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fan Jaffery\Desktop\STR Form Discountinuation\"/>
    </mc:Choice>
  </mc:AlternateContent>
  <bookViews>
    <workbookView xWindow="120" yWindow="105" windowWidth="28695" windowHeight="12540"/>
  </bookViews>
  <sheets>
    <sheet name="STR DISTRICT WISE FREQUENCY" sheetId="1" r:id="rId1"/>
  </sheets>
  <externalReferences>
    <externalReference r:id="rId2"/>
  </externalReferences>
  <definedNames>
    <definedName name="DISTRICTS">[1]Sheet1!$B$2:$B$166</definedName>
  </definedNames>
  <calcPr calcId="152511"/>
</workbook>
</file>

<file path=xl/sharedStrings.xml><?xml version="1.0" encoding="utf-8"?>
<sst xmlns="http://schemas.openxmlformats.org/spreadsheetml/2006/main" count="311" uniqueCount="172">
  <si>
    <t>SINDH</t>
  </si>
  <si>
    <t>PUNJAB</t>
  </si>
  <si>
    <t>BALUCHISTAN</t>
  </si>
  <si>
    <t>KHYBER-PAKHTUNKHAWA</t>
  </si>
  <si>
    <t>GILGIT-BALTISTAN</t>
  </si>
  <si>
    <t>PATA</t>
  </si>
  <si>
    <t>AZAD KASHMIR</t>
  </si>
  <si>
    <t>DISTRICTS</t>
  </si>
  <si>
    <t>KPK</t>
  </si>
  <si>
    <t xml:space="preserve">Badin </t>
  </si>
  <si>
    <t>Islamabad</t>
  </si>
  <si>
    <t xml:space="preserve">Quetta </t>
  </si>
  <si>
    <t>Abbottabad</t>
  </si>
  <si>
    <t xml:space="preserve">Hunza-Nagar </t>
  </si>
  <si>
    <t>Bajaur Agency</t>
  </si>
  <si>
    <t>Chitral  (former Chitral state)</t>
  </si>
  <si>
    <t>Azad Kashmir</t>
  </si>
  <si>
    <t xml:space="preserve">Dadu </t>
  </si>
  <si>
    <t>Attock</t>
  </si>
  <si>
    <t xml:space="preserve">Khuzdar </t>
  </si>
  <si>
    <t>Bannu</t>
  </si>
  <si>
    <t xml:space="preserve">Gilgit </t>
  </si>
  <si>
    <t>Mohmand Agency</t>
  </si>
  <si>
    <t>Dir  (Upper Dir and Lower Dir, former Dir state)</t>
  </si>
  <si>
    <t>Bhimber</t>
  </si>
  <si>
    <t xml:space="preserve">Ghotki </t>
  </si>
  <si>
    <t>Bahawalnagar</t>
  </si>
  <si>
    <t>Kech</t>
  </si>
  <si>
    <t>Battagram</t>
  </si>
  <si>
    <t xml:space="preserve">Skardu </t>
  </si>
  <si>
    <t>Khyber Agency</t>
  </si>
  <si>
    <t>Swat</t>
  </si>
  <si>
    <t>Kotli</t>
  </si>
  <si>
    <t xml:space="preserve">Hyderabad </t>
  </si>
  <si>
    <t>Bahawalpur</t>
  </si>
  <si>
    <t xml:space="preserve">Qilla Abdullah </t>
  </si>
  <si>
    <t>Buner</t>
  </si>
  <si>
    <t xml:space="preserve">Ghanche </t>
  </si>
  <si>
    <t>Frontier Region Peshawar</t>
  </si>
  <si>
    <t xml:space="preserve">Tribal Area in Kohistan </t>
  </si>
  <si>
    <t>Mirpur</t>
  </si>
  <si>
    <t xml:space="preserve">Jacobabad </t>
  </si>
  <si>
    <t>Bhakkar</t>
  </si>
  <si>
    <t xml:space="preserve">Lasbela </t>
  </si>
  <si>
    <t>Charsadda</t>
  </si>
  <si>
    <t xml:space="preserve">Ghizar </t>
  </si>
  <si>
    <t>Frontier Region Kohat</t>
  </si>
  <si>
    <t xml:space="preserve">Malakand </t>
  </si>
  <si>
    <t>Muzaffarabad</t>
  </si>
  <si>
    <t xml:space="preserve">Jamshoro </t>
  </si>
  <si>
    <t>Chakwal</t>
  </si>
  <si>
    <t xml:space="preserve">Sibi </t>
  </si>
  <si>
    <t>Chitral (PATA)</t>
  </si>
  <si>
    <t xml:space="preserve">Diamir </t>
  </si>
  <si>
    <t>Orakzai Agency</t>
  </si>
  <si>
    <t>Hattian</t>
  </si>
  <si>
    <t xml:space="preserve">Karachi‎ </t>
  </si>
  <si>
    <t>Chiniot</t>
  </si>
  <si>
    <t>Zhob  (PATA)</t>
  </si>
  <si>
    <t>Dera Ismail Khan</t>
  </si>
  <si>
    <t xml:space="preserve">Astore </t>
  </si>
  <si>
    <t>Kurram Agency</t>
  </si>
  <si>
    <t>BAL'STAN</t>
  </si>
  <si>
    <t>Neelum</t>
  </si>
  <si>
    <t xml:space="preserve">Kashmore </t>
  </si>
  <si>
    <t>Dera Ghazi Khan</t>
  </si>
  <si>
    <t xml:space="preserve">Gwadar </t>
  </si>
  <si>
    <t>Hangu</t>
  </si>
  <si>
    <t>Frontier Region Bannu</t>
  </si>
  <si>
    <t>Poonch</t>
  </si>
  <si>
    <t xml:space="preserve">Khairpur </t>
  </si>
  <si>
    <t>Faisalabad</t>
  </si>
  <si>
    <t xml:space="preserve">Nasirabad </t>
  </si>
  <si>
    <t>Haripur</t>
  </si>
  <si>
    <t>North Waziristan Agency</t>
  </si>
  <si>
    <t xml:space="preserve">Zhob </t>
  </si>
  <si>
    <t>Haveli</t>
  </si>
  <si>
    <t xml:space="preserve">Larkana </t>
  </si>
  <si>
    <t>Gujranwala</t>
  </si>
  <si>
    <t xml:space="preserve">Jaffarabad </t>
  </si>
  <si>
    <t>Karak</t>
  </si>
  <si>
    <t>Frontier Region Lakki Marwat</t>
  </si>
  <si>
    <t xml:space="preserve">Dalbandin Tehsil of Chagai </t>
  </si>
  <si>
    <t>Bagh</t>
  </si>
  <si>
    <t xml:space="preserve">Matiari </t>
  </si>
  <si>
    <t>Gujrat</t>
  </si>
  <si>
    <t xml:space="preserve">Loralai </t>
  </si>
  <si>
    <t>Kohat</t>
  </si>
  <si>
    <t>Frontier Region Tank</t>
  </si>
  <si>
    <t>Kohlu  (former Marri Tribal Territory in Sibi District)</t>
  </si>
  <si>
    <t>Sudhnati</t>
  </si>
  <si>
    <t xml:space="preserve">Mirpur Khas </t>
  </si>
  <si>
    <t>Hafizabad</t>
  </si>
  <si>
    <t xml:space="preserve">Kharan </t>
  </si>
  <si>
    <t>Kohistan</t>
  </si>
  <si>
    <t>South Waziristan Agency</t>
  </si>
  <si>
    <t>Dera Bugti (former Bugti Tribal Territory in Sibi District)</t>
  </si>
  <si>
    <t xml:space="preserve">Naushahro Feroze </t>
  </si>
  <si>
    <t>Jhang</t>
  </si>
  <si>
    <t xml:space="preserve">Mustang </t>
  </si>
  <si>
    <t>Lakki Marwat</t>
  </si>
  <si>
    <t>Frontier Region Dera Ismail Khan</t>
  </si>
  <si>
    <t xml:space="preserve">Nawabshah </t>
  </si>
  <si>
    <t>Jhelum</t>
  </si>
  <si>
    <t xml:space="preserve">Nushki </t>
  </si>
  <si>
    <t>Malakand (PATA)</t>
  </si>
  <si>
    <t xml:space="preserve">Qambar </t>
  </si>
  <si>
    <t>Kasur</t>
  </si>
  <si>
    <t xml:space="preserve">Kalat </t>
  </si>
  <si>
    <t>Mansehra</t>
  </si>
  <si>
    <t xml:space="preserve">Sanghar </t>
  </si>
  <si>
    <t>Khanewal</t>
  </si>
  <si>
    <t>Turbat</t>
  </si>
  <si>
    <t>Mardan</t>
  </si>
  <si>
    <t>Shaheed Mohtarma Benazir Bhutto</t>
  </si>
  <si>
    <t>Khushab</t>
  </si>
  <si>
    <t>Killa Saifullah</t>
  </si>
  <si>
    <t>Nowshera</t>
  </si>
  <si>
    <t xml:space="preserve">Shikarpur </t>
  </si>
  <si>
    <t>Lahore</t>
  </si>
  <si>
    <t>Peshawar</t>
  </si>
  <si>
    <t xml:space="preserve">Sukkur </t>
  </si>
  <si>
    <t>Layyah</t>
  </si>
  <si>
    <t>Shangla</t>
  </si>
  <si>
    <t xml:space="preserve">Tando Allahyar </t>
  </si>
  <si>
    <t>Lodhran</t>
  </si>
  <si>
    <t>Swabi</t>
  </si>
  <si>
    <t xml:space="preserve">Tando Muhammad Khan </t>
  </si>
  <si>
    <t>Mandi Bahauddin</t>
  </si>
  <si>
    <t>Swat (PATA)</t>
  </si>
  <si>
    <t xml:space="preserve">Tharparkar </t>
  </si>
  <si>
    <t>Mianwali</t>
  </si>
  <si>
    <t>Tank</t>
  </si>
  <si>
    <t xml:space="preserve">Thatta </t>
  </si>
  <si>
    <t>Multan</t>
  </si>
  <si>
    <t>Tor Ghar</t>
  </si>
  <si>
    <t xml:space="preserve">Umerkot </t>
  </si>
  <si>
    <t>Muzaffargarh</t>
  </si>
  <si>
    <t>Sujawal</t>
  </si>
  <si>
    <t>Narowal</t>
  </si>
  <si>
    <t>Nankana Sahib</t>
  </si>
  <si>
    <t>Punjab</t>
  </si>
  <si>
    <t>Okara</t>
  </si>
  <si>
    <t>Pakpattan</t>
  </si>
  <si>
    <t>Rahim Yar Khan</t>
  </si>
  <si>
    <t>Rajanpur</t>
  </si>
  <si>
    <t>Rawalpindi</t>
  </si>
  <si>
    <t>Sahiwal</t>
  </si>
  <si>
    <t>Sargodha</t>
  </si>
  <si>
    <t>Sheikhupura</t>
  </si>
  <si>
    <t>Sialkot</t>
  </si>
  <si>
    <t>Toba Tek Singh</t>
  </si>
  <si>
    <t>Vehari</t>
  </si>
  <si>
    <t>Baluchistan</t>
  </si>
  <si>
    <t>Khyber-PK</t>
  </si>
  <si>
    <t>Lower Dir (PATA)</t>
  </si>
  <si>
    <t>Upper Dir (PATA)</t>
  </si>
  <si>
    <t>Gilgit-Baltistan</t>
  </si>
  <si>
    <t>FATA AGENCIES</t>
  </si>
  <si>
    <t>Rashida Abbasi d/o Muhammad Saghir Uddin,frequent amount transfer through T.T</t>
  </si>
  <si>
    <t>B</t>
  </si>
  <si>
    <t>Ali Hassan Jalal s/o Muhammad Munawar, branch is not satisfied with conduct of account</t>
  </si>
  <si>
    <t>Ahsan Qayyum s/o Abdul Qayyum, branch is not satisfied with conduct of account</t>
  </si>
  <si>
    <t>Chitral</t>
  </si>
  <si>
    <t>Dir</t>
  </si>
  <si>
    <t>Kohlu</t>
  </si>
  <si>
    <t>Dera Bugti</t>
  </si>
  <si>
    <t>Zhob</t>
  </si>
  <si>
    <t>Malakand</t>
  </si>
  <si>
    <t>Taftan</t>
  </si>
  <si>
    <t xml:space="preserve">Chagai </t>
  </si>
  <si>
    <t>Dalbandin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</si>
</sst>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i/>
      <u/>
      <sz val="1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4"/>
      <name val="Algerian"/>
      <family val="5"/>
    </font>
    <font>
      <b/>
      <sz val="14"/>
      <name val="Copperplate Gothic Light"/>
      <family val="2"/>
    </font>
    <font>
      <sz val="14"/>
      <color rgb="FF008080"/>
      <name val="Franklin Gothic Medium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6" fillId="5" borderId="2" xfId="0" applyFont="1" applyFill="1" applyBorder="1" applyAlignment="1">
      <alignment vertical="center"/>
    </xf>
    <xf numFmtId="0" fontId="7" fillId="0" borderId="0" xfId="0" applyFont="1" applyFill="1"/>
    <xf numFmtId="0" fontId="6" fillId="5" borderId="0" xfId="0" applyFont="1" applyFill="1" applyBorder="1" applyAlignment="1">
      <alignment vertical="center"/>
    </xf>
    <xf numFmtId="0" fontId="8" fillId="0" borderId="0" xfId="0" applyFont="1"/>
    <xf numFmtId="0" fontId="2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9" fillId="0" borderId="0" xfId="0" applyFont="1"/>
    <xf numFmtId="15" fontId="0" fillId="0" borderId="0" xfId="0" applyNumberFormat="1"/>
    <xf numFmtId="0" fontId="1" fillId="0" borderId="1" xfId="0" applyFont="1" applyBorder="1" applyAlignment="1">
      <alignment horizontal="center" vertical="center"/>
    </xf>
  </cellXfs>
  <cellStyles count="4">
    <cellStyle name="Comma 2" xfId="1"/>
    <cellStyle name="Comma 2 2" xfId="2"/>
    <cellStyle name="Comma 3" xfId="3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ssaddiq.Muneer/Desktop/Inward%20Nov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 Inward"/>
      <sheetName val="Bank Wise"/>
      <sheetName val="STR DISTRICT WISE FREQUENCY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DISTRICT</v>
          </cell>
        </row>
        <row r="3">
          <cell r="B3" t="str">
            <v>Abbottabad</v>
          </cell>
        </row>
        <row r="4">
          <cell r="B4" t="str">
            <v xml:space="preserve">Astore </v>
          </cell>
        </row>
        <row r="5">
          <cell r="B5" t="str">
            <v>Attock</v>
          </cell>
        </row>
        <row r="6">
          <cell r="B6" t="str">
            <v>Azad Kashmir</v>
          </cell>
        </row>
        <row r="7">
          <cell r="B7" t="str">
            <v>Azad Kashmir</v>
          </cell>
        </row>
        <row r="8">
          <cell r="B8" t="str">
            <v xml:space="preserve">Badin </v>
          </cell>
        </row>
        <row r="9">
          <cell r="B9" t="str">
            <v>Bagh</v>
          </cell>
        </row>
        <row r="10">
          <cell r="B10" t="str">
            <v>Bahawalnagar</v>
          </cell>
        </row>
        <row r="11">
          <cell r="B11" t="str">
            <v>Bahawalpur</v>
          </cell>
        </row>
        <row r="12">
          <cell r="B12" t="str">
            <v>Bajaur Agency</v>
          </cell>
        </row>
        <row r="13">
          <cell r="B13" t="str">
            <v>Balochistan</v>
          </cell>
        </row>
        <row r="14">
          <cell r="B14" t="str">
            <v>Balochistan</v>
          </cell>
        </row>
        <row r="15">
          <cell r="B15" t="str">
            <v>Bannu</v>
          </cell>
        </row>
        <row r="16">
          <cell r="B16" t="str">
            <v>Battagram</v>
          </cell>
        </row>
        <row r="17">
          <cell r="B17" t="str">
            <v>Bhakkar</v>
          </cell>
        </row>
        <row r="18">
          <cell r="B18" t="str">
            <v>Bhimber</v>
          </cell>
        </row>
        <row r="19">
          <cell r="B19" t="str">
            <v>Buner</v>
          </cell>
        </row>
        <row r="20">
          <cell r="B20" t="str">
            <v>Chakwal</v>
          </cell>
        </row>
        <row r="21">
          <cell r="B21" t="str">
            <v>Charsadda</v>
          </cell>
        </row>
        <row r="22">
          <cell r="B22" t="str">
            <v>Chiniot</v>
          </cell>
        </row>
        <row r="23">
          <cell r="B23" t="str">
            <v>Chitral  (former Chitral state)</v>
          </cell>
        </row>
        <row r="24">
          <cell r="B24" t="str">
            <v>Chitral (PATA)</v>
          </cell>
        </row>
        <row r="25">
          <cell r="B25" t="str">
            <v>Chaman</v>
          </cell>
        </row>
        <row r="26">
          <cell r="B26" t="str">
            <v xml:space="preserve">Dadu </v>
          </cell>
        </row>
        <row r="27">
          <cell r="B27" t="str">
            <v xml:space="preserve">Dalbandin Tehsil of Chagai </v>
          </cell>
        </row>
        <row r="28">
          <cell r="B28" t="str">
            <v>Dera Bugti (former Bugti Tribal Territory in Sibi District)</v>
          </cell>
        </row>
        <row r="29">
          <cell r="B29" t="str">
            <v>Dera Ghazi Khan</v>
          </cell>
        </row>
        <row r="30">
          <cell r="B30" t="str">
            <v>Dera Ismail Khan</v>
          </cell>
        </row>
        <row r="31">
          <cell r="B31" t="str">
            <v xml:space="preserve">Diamir </v>
          </cell>
        </row>
        <row r="32">
          <cell r="B32" t="str">
            <v>Dir  (Upper Dir and Lower Dir, former Dir state)</v>
          </cell>
        </row>
        <row r="33">
          <cell r="B33" t="str">
            <v>Faisalabad</v>
          </cell>
        </row>
        <row r="34">
          <cell r="B34" t="str">
            <v>FATA</v>
          </cell>
        </row>
        <row r="35">
          <cell r="B35" t="str">
            <v>Federal</v>
          </cell>
        </row>
        <row r="36">
          <cell r="B36" t="str">
            <v>Frontier Region Bannu</v>
          </cell>
        </row>
        <row r="37">
          <cell r="B37" t="str">
            <v>Frontier Region Dera Ismail Khan</v>
          </cell>
        </row>
        <row r="38">
          <cell r="B38" t="str">
            <v>Frontier Region Kohat</v>
          </cell>
        </row>
        <row r="39">
          <cell r="B39" t="str">
            <v>Frontier Region Lakki Marwat</v>
          </cell>
        </row>
        <row r="40">
          <cell r="B40" t="str">
            <v>Frontier Region Peshawar</v>
          </cell>
        </row>
        <row r="41">
          <cell r="B41" t="str">
            <v>Frontier Region Tank</v>
          </cell>
        </row>
        <row r="42">
          <cell r="B42" t="str">
            <v xml:space="preserve">Ghanche </v>
          </cell>
        </row>
        <row r="43">
          <cell r="B43" t="str">
            <v xml:space="preserve">Ghizar </v>
          </cell>
        </row>
        <row r="44">
          <cell r="B44" t="str">
            <v xml:space="preserve">Ghotki </v>
          </cell>
        </row>
        <row r="45">
          <cell r="B45" t="str">
            <v xml:space="preserve">Gilgit </v>
          </cell>
        </row>
        <row r="46">
          <cell r="B46" t="str">
            <v>GILGIT/BALTISTAN</v>
          </cell>
        </row>
        <row r="47">
          <cell r="B47" t="str">
            <v>Gujranwala</v>
          </cell>
        </row>
        <row r="48">
          <cell r="B48" t="str">
            <v>Gujrat</v>
          </cell>
        </row>
        <row r="49">
          <cell r="B49" t="str">
            <v xml:space="preserve">Gwadar </v>
          </cell>
        </row>
        <row r="50">
          <cell r="B50" t="str">
            <v>Hafizabad</v>
          </cell>
        </row>
        <row r="51">
          <cell r="B51" t="str">
            <v>Hangu</v>
          </cell>
        </row>
        <row r="52">
          <cell r="B52" t="str">
            <v>Haripur</v>
          </cell>
        </row>
        <row r="53">
          <cell r="B53" t="str">
            <v>Hattian</v>
          </cell>
        </row>
        <row r="54">
          <cell r="B54" t="str">
            <v>Haveli</v>
          </cell>
        </row>
        <row r="55">
          <cell r="B55" t="str">
            <v xml:space="preserve">Hunza-Nagar </v>
          </cell>
        </row>
        <row r="56">
          <cell r="B56" t="str">
            <v xml:space="preserve">Hyderabad </v>
          </cell>
        </row>
        <row r="57">
          <cell r="B57" t="str">
            <v>Islamabad</v>
          </cell>
        </row>
        <row r="58">
          <cell r="B58" t="str">
            <v>Islamabad</v>
          </cell>
        </row>
        <row r="59">
          <cell r="B59" t="str">
            <v xml:space="preserve">Jacobabad </v>
          </cell>
        </row>
        <row r="60">
          <cell r="B60" t="str">
            <v xml:space="preserve">Jaffarabad </v>
          </cell>
        </row>
        <row r="61">
          <cell r="B61" t="str">
            <v xml:space="preserve">Jamshoro </v>
          </cell>
        </row>
        <row r="62">
          <cell r="B62" t="str">
            <v>Jhang</v>
          </cell>
        </row>
        <row r="63">
          <cell r="B63" t="str">
            <v>Jhelum</v>
          </cell>
        </row>
        <row r="64">
          <cell r="B64" t="str">
            <v xml:space="preserve">Kalat </v>
          </cell>
        </row>
        <row r="65">
          <cell r="B65" t="str">
            <v xml:space="preserve">Karachi‎ </v>
          </cell>
        </row>
        <row r="66">
          <cell r="B66" t="str">
            <v>Karak</v>
          </cell>
        </row>
        <row r="67">
          <cell r="B67" t="str">
            <v xml:space="preserve">Kashmore </v>
          </cell>
        </row>
        <row r="68">
          <cell r="B68" t="str">
            <v>Kasur</v>
          </cell>
        </row>
        <row r="69">
          <cell r="B69" t="str">
            <v>Kech</v>
          </cell>
        </row>
        <row r="70">
          <cell r="B70" t="str">
            <v xml:space="preserve">Khairpur </v>
          </cell>
        </row>
        <row r="71">
          <cell r="B71" t="str">
            <v>Khanewal</v>
          </cell>
        </row>
        <row r="72">
          <cell r="B72" t="str">
            <v xml:space="preserve">Kharian </v>
          </cell>
        </row>
        <row r="73">
          <cell r="B73" t="str">
            <v>Khushab</v>
          </cell>
        </row>
        <row r="74">
          <cell r="B74" t="str">
            <v xml:space="preserve">Khuzdar </v>
          </cell>
        </row>
        <row r="75">
          <cell r="B75" t="str">
            <v>Khyber Agency</v>
          </cell>
        </row>
        <row r="76">
          <cell r="B76" t="str">
            <v>Kohat</v>
          </cell>
        </row>
        <row r="77">
          <cell r="B77" t="str">
            <v>Kohistan</v>
          </cell>
        </row>
        <row r="78">
          <cell r="B78" t="str">
            <v>Kohlu  (former Marri Tribal Territory in Sibi District)</v>
          </cell>
        </row>
        <row r="79">
          <cell r="B79" t="str">
            <v>Kotli</v>
          </cell>
        </row>
        <row r="80">
          <cell r="B80" t="str">
            <v>KPK</v>
          </cell>
        </row>
        <row r="81">
          <cell r="B81" t="str">
            <v>Kurram Agency</v>
          </cell>
        </row>
        <row r="82">
          <cell r="B82" t="str">
            <v>Kambershahdad Kot</v>
          </cell>
        </row>
        <row r="83">
          <cell r="B83" t="str">
            <v>Kotri</v>
          </cell>
        </row>
        <row r="84">
          <cell r="B84" t="str">
            <v>Lahore</v>
          </cell>
        </row>
        <row r="85">
          <cell r="B85" t="str">
            <v>Lakki Marwat</v>
          </cell>
        </row>
        <row r="86">
          <cell r="B86" t="str">
            <v xml:space="preserve">Larkana </v>
          </cell>
        </row>
        <row r="87">
          <cell r="B87" t="str">
            <v xml:space="preserve">Lasbela </v>
          </cell>
        </row>
        <row r="88">
          <cell r="B88" t="str">
            <v>Layyah</v>
          </cell>
        </row>
        <row r="89">
          <cell r="B89" t="str">
            <v>Lodhran</v>
          </cell>
        </row>
        <row r="90">
          <cell r="B90" t="str">
            <v xml:space="preserve">Loralai </v>
          </cell>
        </row>
        <row r="91">
          <cell r="B91" t="str">
            <v>Lala Musa</v>
          </cell>
        </row>
        <row r="92">
          <cell r="B92" t="str">
            <v xml:space="preserve">Malakand </v>
          </cell>
        </row>
        <row r="93">
          <cell r="B93" t="str">
            <v>Malakand (PATA)</v>
          </cell>
        </row>
        <row r="94">
          <cell r="B94" t="str">
            <v>Mandi Bahauddin</v>
          </cell>
        </row>
        <row r="95">
          <cell r="B95" t="str">
            <v>Mansehra</v>
          </cell>
        </row>
        <row r="96">
          <cell r="B96" t="str">
            <v>Mardan</v>
          </cell>
        </row>
        <row r="97">
          <cell r="B97" t="str">
            <v xml:space="preserve">Matiari </v>
          </cell>
        </row>
        <row r="98">
          <cell r="B98" t="str">
            <v>Mianwali</v>
          </cell>
        </row>
        <row r="99">
          <cell r="B99" t="str">
            <v>Mirpur</v>
          </cell>
        </row>
        <row r="100">
          <cell r="B100" t="str">
            <v xml:space="preserve">Mirpur Khas </v>
          </cell>
        </row>
        <row r="101">
          <cell r="B101" t="str">
            <v>Mohmand Agency</v>
          </cell>
        </row>
        <row r="102">
          <cell r="B102" t="str">
            <v>Multan</v>
          </cell>
        </row>
        <row r="103">
          <cell r="B103" t="str">
            <v xml:space="preserve">Mustang </v>
          </cell>
        </row>
        <row r="104">
          <cell r="B104" t="str">
            <v>Muzaffarabad</v>
          </cell>
        </row>
        <row r="105">
          <cell r="B105" t="str">
            <v>Muzaffargarh</v>
          </cell>
        </row>
        <row r="106">
          <cell r="B106" t="str">
            <v>Mian Channu</v>
          </cell>
        </row>
        <row r="107">
          <cell r="B107" t="str">
            <v>Nankana Sahib</v>
          </cell>
        </row>
        <row r="108">
          <cell r="B108" t="str">
            <v>Narowal</v>
          </cell>
        </row>
        <row r="109">
          <cell r="B109" t="str">
            <v xml:space="preserve">Nasirabad </v>
          </cell>
        </row>
        <row r="110">
          <cell r="B110" t="str">
            <v xml:space="preserve">Naushahro Feroze </v>
          </cell>
        </row>
        <row r="111">
          <cell r="B111" t="str">
            <v xml:space="preserve">Nawabshah </v>
          </cell>
        </row>
        <row r="112">
          <cell r="B112" t="str">
            <v>Neelum</v>
          </cell>
        </row>
        <row r="113">
          <cell r="B113" t="str">
            <v>North Waziristan Agency</v>
          </cell>
        </row>
        <row r="114">
          <cell r="B114" t="str">
            <v>Nowshera</v>
          </cell>
        </row>
        <row r="115">
          <cell r="B115" t="str">
            <v xml:space="preserve">Nushki </v>
          </cell>
        </row>
        <row r="116">
          <cell r="B116" t="str">
            <v>Okara</v>
          </cell>
        </row>
        <row r="117">
          <cell r="B117" t="str">
            <v>Orakzai Agency</v>
          </cell>
        </row>
        <row r="118">
          <cell r="B118" t="str">
            <v>Panjgoor</v>
          </cell>
        </row>
        <row r="119">
          <cell r="B119" t="str">
            <v>Pakpattan</v>
          </cell>
        </row>
        <row r="120">
          <cell r="B120" t="str">
            <v>PATA</v>
          </cell>
        </row>
        <row r="121">
          <cell r="B121" t="str">
            <v>Peshawar</v>
          </cell>
        </row>
        <row r="122">
          <cell r="B122" t="str">
            <v>Poonch</v>
          </cell>
        </row>
        <row r="123">
          <cell r="B123" t="str">
            <v>Punjab</v>
          </cell>
        </row>
        <row r="124">
          <cell r="B124" t="str">
            <v>Pishin</v>
          </cell>
        </row>
        <row r="125">
          <cell r="B125" t="str">
            <v xml:space="preserve">Qambar </v>
          </cell>
        </row>
        <row r="126">
          <cell r="B126" t="str">
            <v xml:space="preserve">Qilla Abdullah </v>
          </cell>
        </row>
        <row r="127">
          <cell r="B127" t="str">
            <v>Qilla Saifullah</v>
          </cell>
        </row>
        <row r="128">
          <cell r="B128" t="str">
            <v xml:space="preserve">Quetta </v>
          </cell>
        </row>
        <row r="129">
          <cell r="B129" t="str">
            <v>Rahim Yar Khan</v>
          </cell>
        </row>
        <row r="130">
          <cell r="B130" t="str">
            <v>Rajanpur</v>
          </cell>
        </row>
        <row r="131">
          <cell r="B131" t="str">
            <v>Rawalpindi</v>
          </cell>
        </row>
        <row r="132">
          <cell r="B132" t="str">
            <v>Sahiwal</v>
          </cell>
        </row>
        <row r="133">
          <cell r="B133" t="str">
            <v xml:space="preserve">Sanghar </v>
          </cell>
        </row>
        <row r="134">
          <cell r="B134" t="str">
            <v>Sargodha</v>
          </cell>
        </row>
        <row r="135">
          <cell r="B135" t="str">
            <v>Shaheed Mohtarma Benazir Bhutto</v>
          </cell>
        </row>
        <row r="136">
          <cell r="B136" t="str">
            <v>Shangla</v>
          </cell>
        </row>
        <row r="137">
          <cell r="B137" t="str">
            <v>Sheikhupura</v>
          </cell>
        </row>
        <row r="138">
          <cell r="B138" t="str">
            <v xml:space="preserve">Shikarpur </v>
          </cell>
        </row>
        <row r="139">
          <cell r="B139" t="str">
            <v>Sialkot</v>
          </cell>
        </row>
        <row r="140">
          <cell r="B140" t="str">
            <v xml:space="preserve">Sibi </v>
          </cell>
        </row>
        <row r="141">
          <cell r="B141" t="str">
            <v>Sindh</v>
          </cell>
        </row>
        <row r="142">
          <cell r="B142" t="str">
            <v xml:space="preserve">Skardu </v>
          </cell>
        </row>
        <row r="143">
          <cell r="B143" t="str">
            <v>South Waziristan Agency</v>
          </cell>
        </row>
        <row r="144">
          <cell r="B144" t="str">
            <v>Sudhnati</v>
          </cell>
        </row>
        <row r="145">
          <cell r="B145" t="str">
            <v>Sujawal</v>
          </cell>
        </row>
        <row r="146">
          <cell r="B146" t="str">
            <v xml:space="preserve">Sukkur </v>
          </cell>
        </row>
        <row r="147">
          <cell r="B147" t="str">
            <v>Swabi</v>
          </cell>
        </row>
        <row r="148">
          <cell r="B148" t="str">
            <v>Swat</v>
          </cell>
        </row>
        <row r="149">
          <cell r="B149" t="str">
            <v>Sohbatpur</v>
          </cell>
        </row>
        <row r="150">
          <cell r="B150" t="str">
            <v>Swat (PATA)</v>
          </cell>
        </row>
        <row r="151">
          <cell r="B151" t="str">
            <v>Taxila</v>
          </cell>
        </row>
        <row r="152">
          <cell r="B152" t="str">
            <v xml:space="preserve">Tando Allahyar </v>
          </cell>
        </row>
        <row r="153">
          <cell r="B153" t="str">
            <v xml:space="preserve">Tando Muhammad Khan </v>
          </cell>
        </row>
        <row r="154">
          <cell r="B154" t="str">
            <v>Tank</v>
          </cell>
        </row>
        <row r="155">
          <cell r="B155" t="str">
            <v xml:space="preserve">Tharparkar </v>
          </cell>
        </row>
        <row r="156">
          <cell r="B156" t="str">
            <v xml:space="preserve">Thatta </v>
          </cell>
        </row>
        <row r="157">
          <cell r="B157" t="str">
            <v>Toba Tek Singh</v>
          </cell>
        </row>
        <row r="158">
          <cell r="B158" t="str">
            <v>Tor Ghar</v>
          </cell>
        </row>
        <row r="159">
          <cell r="B159" t="str">
            <v xml:space="preserve">Tribal Area in Kohistan </v>
          </cell>
        </row>
        <row r="160">
          <cell r="B160" t="str">
            <v>Turbat</v>
          </cell>
        </row>
        <row r="161">
          <cell r="B161" t="str">
            <v xml:space="preserve">Umerkot </v>
          </cell>
        </row>
        <row r="162">
          <cell r="B162" t="str">
            <v>Vehari</v>
          </cell>
        </row>
        <row r="163">
          <cell r="B163" t="str">
            <v>Wazirabad</v>
          </cell>
        </row>
        <row r="164">
          <cell r="B164" t="str">
            <v>Washuk</v>
          </cell>
        </row>
        <row r="165">
          <cell r="B165" t="str">
            <v xml:space="preserve">Zhob </v>
          </cell>
        </row>
        <row r="166">
          <cell r="B166" t="str">
            <v>Zhob  (PATA)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53"/>
  <sheetViews>
    <sheetView tabSelected="1" workbookViewId="0">
      <selection activeCell="D22" sqref="D22"/>
    </sheetView>
  </sheetViews>
  <sheetFormatPr defaultRowHeight="15" x14ac:dyDescent="0.25"/>
  <cols>
    <col min="1" max="1" width="33.140625" bestFit="1" customWidth="1"/>
    <col min="2" max="2" width="27.42578125" bestFit="1" customWidth="1"/>
    <col min="3" max="3" width="30.28515625" bestFit="1" customWidth="1"/>
    <col min="4" max="4" width="32.7109375" bestFit="1" customWidth="1"/>
    <col min="5" max="6" width="27.42578125" bestFit="1" customWidth="1"/>
    <col min="7" max="7" width="12.140625" customWidth="1"/>
    <col min="8" max="8" width="9.7109375" hidden="1" customWidth="1"/>
  </cols>
  <sheetData>
    <row r="1" spans="1:8" ht="18.75" x14ac:dyDescent="0.25">
      <c r="A1" s="14"/>
      <c r="B1" s="14"/>
      <c r="C1" s="14"/>
      <c r="D1" s="14"/>
      <c r="E1" s="14"/>
      <c r="F1" s="14"/>
    </row>
    <row r="2" spans="1:8" ht="15.75" x14ac:dyDescent="0.25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2" t="s">
        <v>6</v>
      </c>
    </row>
    <row r="3" spans="1:8" ht="19.5" x14ac:dyDescent="0.25">
      <c r="A3" s="4" t="s">
        <v>7</v>
      </c>
      <c r="B3" s="4" t="s">
        <v>7</v>
      </c>
      <c r="C3" s="4" t="s">
        <v>7</v>
      </c>
      <c r="D3" s="4" t="s">
        <v>7</v>
      </c>
      <c r="E3" s="4" t="s">
        <v>7</v>
      </c>
      <c r="F3" s="4" t="s">
        <v>7</v>
      </c>
      <c r="H3" s="6" t="s">
        <v>0</v>
      </c>
    </row>
    <row r="4" spans="1:8" ht="18" x14ac:dyDescent="0.25">
      <c r="A4" t="s">
        <v>9</v>
      </c>
      <c r="B4" s="5" t="s">
        <v>10</v>
      </c>
      <c r="C4" s="5" t="s">
        <v>11</v>
      </c>
      <c r="D4" s="5" t="s">
        <v>12</v>
      </c>
      <c r="E4" t="s">
        <v>13</v>
      </c>
      <c r="F4" s="5" t="s">
        <v>16</v>
      </c>
      <c r="H4" s="7" t="s">
        <v>9</v>
      </c>
    </row>
    <row r="5" spans="1:8" ht="18" x14ac:dyDescent="0.25">
      <c r="A5" s="5" t="s">
        <v>17</v>
      </c>
      <c r="B5" s="5" t="s">
        <v>18</v>
      </c>
      <c r="C5" s="5" t="s">
        <v>19</v>
      </c>
      <c r="D5" s="5" t="s">
        <v>20</v>
      </c>
      <c r="E5" t="s">
        <v>21</v>
      </c>
      <c r="F5" s="5" t="s">
        <v>24</v>
      </c>
      <c r="H5" s="7" t="s">
        <v>17</v>
      </c>
    </row>
    <row r="6" spans="1:8" ht="18" x14ac:dyDescent="0.25">
      <c r="A6" s="5" t="s">
        <v>25</v>
      </c>
      <c r="B6" s="5" t="s">
        <v>26</v>
      </c>
      <c r="C6" s="5" t="s">
        <v>27</v>
      </c>
      <c r="D6" s="5" t="s">
        <v>28</v>
      </c>
      <c r="E6" t="s">
        <v>29</v>
      </c>
      <c r="F6" s="5" t="s">
        <v>32</v>
      </c>
      <c r="H6" s="7" t="s">
        <v>25</v>
      </c>
    </row>
    <row r="7" spans="1:8" ht="18" x14ac:dyDescent="0.25">
      <c r="A7" s="5" t="s">
        <v>33</v>
      </c>
      <c r="B7" s="5" t="s">
        <v>34</v>
      </c>
      <c r="C7" s="5" t="s">
        <v>35</v>
      </c>
      <c r="D7" s="5" t="s">
        <v>36</v>
      </c>
      <c r="E7" t="s">
        <v>37</v>
      </c>
      <c r="F7" s="5" t="s">
        <v>40</v>
      </c>
      <c r="H7" s="7" t="s">
        <v>33</v>
      </c>
    </row>
    <row r="8" spans="1:8" ht="18" x14ac:dyDescent="0.25">
      <c r="A8" s="5" t="s">
        <v>41</v>
      </c>
      <c r="B8" s="5" t="s">
        <v>42</v>
      </c>
      <c r="C8" s="5" t="s">
        <v>43</v>
      </c>
      <c r="D8" s="5" t="s">
        <v>44</v>
      </c>
      <c r="E8" t="s">
        <v>45</v>
      </c>
      <c r="F8" s="5" t="s">
        <v>48</v>
      </c>
      <c r="H8" s="7" t="s">
        <v>41</v>
      </c>
    </row>
    <row r="9" spans="1:8" ht="18" x14ac:dyDescent="0.25">
      <c r="A9" s="5" t="s">
        <v>49</v>
      </c>
      <c r="B9" s="5" t="s">
        <v>50</v>
      </c>
      <c r="C9" s="5" t="s">
        <v>51</v>
      </c>
      <c r="D9" s="5" t="s">
        <v>163</v>
      </c>
      <c r="E9" t="s">
        <v>53</v>
      </c>
      <c r="F9" s="5" t="s">
        <v>55</v>
      </c>
      <c r="H9" s="7" t="s">
        <v>49</v>
      </c>
    </row>
    <row r="10" spans="1:8" ht="18" x14ac:dyDescent="0.25">
      <c r="A10" s="5" t="s">
        <v>56</v>
      </c>
      <c r="B10" s="5" t="s">
        <v>57</v>
      </c>
      <c r="C10" s="5" t="s">
        <v>167</v>
      </c>
      <c r="D10" s="5" t="s">
        <v>59</v>
      </c>
      <c r="E10" t="s">
        <v>60</v>
      </c>
      <c r="F10" s="5" t="s">
        <v>63</v>
      </c>
      <c r="H10" s="7" t="s">
        <v>56</v>
      </c>
    </row>
    <row r="11" spans="1:8" ht="18" x14ac:dyDescent="0.25">
      <c r="A11" s="5" t="s">
        <v>64</v>
      </c>
      <c r="B11" s="5" t="s">
        <v>65</v>
      </c>
      <c r="C11" s="5" t="s">
        <v>66</v>
      </c>
      <c r="D11" s="5" t="s">
        <v>67</v>
      </c>
      <c r="F11" s="5" t="s">
        <v>69</v>
      </c>
      <c r="H11" s="7" t="s">
        <v>64</v>
      </c>
    </row>
    <row r="12" spans="1:8" ht="18" x14ac:dyDescent="0.25">
      <c r="A12" s="5" t="s">
        <v>70</v>
      </c>
      <c r="B12" s="5" t="s">
        <v>71</v>
      </c>
      <c r="C12" s="5" t="s">
        <v>72</v>
      </c>
      <c r="D12" s="5" t="s">
        <v>73</v>
      </c>
      <c r="F12" s="5" t="s">
        <v>76</v>
      </c>
      <c r="H12" s="7" t="s">
        <v>70</v>
      </c>
    </row>
    <row r="13" spans="1:8" ht="18" x14ac:dyDescent="0.25">
      <c r="A13" s="5" t="s">
        <v>77</v>
      </c>
      <c r="B13" s="5" t="s">
        <v>78</v>
      </c>
      <c r="C13" s="5" t="s">
        <v>79</v>
      </c>
      <c r="D13" s="5" t="s">
        <v>80</v>
      </c>
      <c r="F13" s="5" t="s">
        <v>83</v>
      </c>
      <c r="H13" s="7" t="s">
        <v>77</v>
      </c>
    </row>
    <row r="14" spans="1:8" ht="18" x14ac:dyDescent="0.25">
      <c r="A14" s="5" t="s">
        <v>84</v>
      </c>
      <c r="B14" s="5" t="s">
        <v>85</v>
      </c>
      <c r="C14" s="5" t="s">
        <v>86</v>
      </c>
      <c r="D14" s="5" t="s">
        <v>87</v>
      </c>
      <c r="F14" s="5" t="s">
        <v>90</v>
      </c>
      <c r="H14" s="7" t="s">
        <v>84</v>
      </c>
    </row>
    <row r="15" spans="1:8" ht="18" x14ac:dyDescent="0.25">
      <c r="A15" s="5" t="s">
        <v>91</v>
      </c>
      <c r="B15" s="5" t="s">
        <v>92</v>
      </c>
      <c r="C15" s="5" t="s">
        <v>93</v>
      </c>
      <c r="D15" s="5" t="s">
        <v>94</v>
      </c>
      <c r="H15" s="7" t="s">
        <v>91</v>
      </c>
    </row>
    <row r="16" spans="1:8" ht="18" x14ac:dyDescent="0.25">
      <c r="A16" s="5" t="s">
        <v>97</v>
      </c>
      <c r="B16" s="5" t="s">
        <v>98</v>
      </c>
      <c r="C16" s="5" t="s">
        <v>99</v>
      </c>
      <c r="D16" s="5" t="s">
        <v>100</v>
      </c>
      <c r="H16" s="7" t="s">
        <v>97</v>
      </c>
    </row>
    <row r="17" spans="1:9" ht="18" x14ac:dyDescent="0.25">
      <c r="A17" s="5" t="s">
        <v>102</v>
      </c>
      <c r="B17" s="5" t="s">
        <v>103</v>
      </c>
      <c r="C17" s="5" t="s">
        <v>104</v>
      </c>
      <c r="D17" s="5" t="s">
        <v>168</v>
      </c>
      <c r="H17" s="7" t="s">
        <v>102</v>
      </c>
    </row>
    <row r="18" spans="1:9" ht="18" x14ac:dyDescent="0.25">
      <c r="A18" s="5" t="s">
        <v>106</v>
      </c>
      <c r="B18" s="5" t="s">
        <v>107</v>
      </c>
      <c r="C18" s="5" t="s">
        <v>108</v>
      </c>
      <c r="D18" s="5" t="s">
        <v>109</v>
      </c>
      <c r="H18" s="7" t="s">
        <v>106</v>
      </c>
    </row>
    <row r="19" spans="1:9" ht="18" x14ac:dyDescent="0.25">
      <c r="A19" s="5" t="s">
        <v>110</v>
      </c>
      <c r="B19" s="5" t="s">
        <v>111</v>
      </c>
      <c r="C19" s="5" t="s">
        <v>112</v>
      </c>
      <c r="D19" s="5" t="s">
        <v>113</v>
      </c>
      <c r="H19" s="7" t="s">
        <v>110</v>
      </c>
    </row>
    <row r="20" spans="1:9" ht="18" x14ac:dyDescent="0.25">
      <c r="A20" s="5" t="s">
        <v>114</v>
      </c>
      <c r="B20" s="5" t="s">
        <v>115</v>
      </c>
      <c r="C20" s="5" t="s">
        <v>116</v>
      </c>
      <c r="D20" s="5" t="s">
        <v>117</v>
      </c>
      <c r="H20" s="7" t="s">
        <v>114</v>
      </c>
    </row>
    <row r="21" spans="1:9" ht="18" x14ac:dyDescent="0.25">
      <c r="A21" s="5" t="s">
        <v>118</v>
      </c>
      <c r="B21" s="5" t="s">
        <v>119</v>
      </c>
      <c r="C21" s="5" t="s">
        <v>165</v>
      </c>
      <c r="D21" s="5" t="s">
        <v>120</v>
      </c>
      <c r="H21" s="7" t="s">
        <v>118</v>
      </c>
    </row>
    <row r="22" spans="1:9" ht="18" x14ac:dyDescent="0.25">
      <c r="A22" s="5" t="s">
        <v>121</v>
      </c>
      <c r="B22" s="5" t="s">
        <v>122</v>
      </c>
      <c r="C22" s="5" t="s">
        <v>166</v>
      </c>
      <c r="D22" s="5" t="s">
        <v>123</v>
      </c>
      <c r="H22" s="7" t="s">
        <v>121</v>
      </c>
    </row>
    <row r="23" spans="1:9" ht="18" x14ac:dyDescent="0.25">
      <c r="A23" s="5" t="s">
        <v>124</v>
      </c>
      <c r="B23" s="5" t="s">
        <v>125</v>
      </c>
      <c r="C23" s="5" t="s">
        <v>169</v>
      </c>
      <c r="D23" s="5" t="s">
        <v>126</v>
      </c>
      <c r="H23" s="7" t="s">
        <v>124</v>
      </c>
    </row>
    <row r="24" spans="1:9" ht="18" x14ac:dyDescent="0.25">
      <c r="A24" s="5" t="s">
        <v>127</v>
      </c>
      <c r="B24" s="5" t="s">
        <v>128</v>
      </c>
      <c r="C24" s="5" t="s">
        <v>171</v>
      </c>
      <c r="D24" s="5" t="s">
        <v>31</v>
      </c>
      <c r="H24" s="7" t="s">
        <v>127</v>
      </c>
    </row>
    <row r="25" spans="1:9" ht="18" x14ac:dyDescent="0.25">
      <c r="A25" s="5" t="s">
        <v>130</v>
      </c>
      <c r="B25" s="5" t="s">
        <v>131</v>
      </c>
      <c r="C25" t="s">
        <v>170</v>
      </c>
      <c r="D25" s="5" t="s">
        <v>132</v>
      </c>
      <c r="H25" s="7" t="s">
        <v>130</v>
      </c>
    </row>
    <row r="26" spans="1:9" ht="18" x14ac:dyDescent="0.25">
      <c r="A26" s="5" t="s">
        <v>133</v>
      </c>
      <c r="B26" s="5" t="s">
        <v>134</v>
      </c>
      <c r="D26" s="5" t="s">
        <v>135</v>
      </c>
      <c r="H26" s="7" t="s">
        <v>133</v>
      </c>
    </row>
    <row r="27" spans="1:9" ht="18" x14ac:dyDescent="0.25">
      <c r="A27" s="5" t="s">
        <v>136</v>
      </c>
      <c r="B27" s="5" t="s">
        <v>137</v>
      </c>
      <c r="D27" s="5" t="s">
        <v>14</v>
      </c>
      <c r="H27" s="7" t="s">
        <v>136</v>
      </c>
    </row>
    <row r="28" spans="1:9" ht="18" x14ac:dyDescent="0.25">
      <c r="A28" s="5" t="s">
        <v>138</v>
      </c>
      <c r="B28" s="5" t="s">
        <v>139</v>
      </c>
      <c r="D28" s="5" t="s">
        <v>22</v>
      </c>
      <c r="H28" s="7"/>
    </row>
    <row r="29" spans="1:9" ht="19.5" x14ac:dyDescent="0.25">
      <c r="B29" s="5" t="s">
        <v>140</v>
      </c>
      <c r="D29" s="5" t="s">
        <v>30</v>
      </c>
      <c r="H29" s="6" t="s">
        <v>141</v>
      </c>
    </row>
    <row r="30" spans="1:9" ht="19.5" x14ac:dyDescent="0.25">
      <c r="B30" s="5" t="s">
        <v>142</v>
      </c>
      <c r="D30" s="5" t="s">
        <v>38</v>
      </c>
      <c r="H30" s="8"/>
    </row>
    <row r="31" spans="1:9" ht="18" x14ac:dyDescent="0.25">
      <c r="B31" s="5" t="s">
        <v>143</v>
      </c>
      <c r="D31" s="5" t="s">
        <v>46</v>
      </c>
      <c r="H31" s="7" t="s">
        <v>10</v>
      </c>
      <c r="I31" s="7"/>
    </row>
    <row r="32" spans="1:9" ht="18" x14ac:dyDescent="0.25">
      <c r="B32" s="5" t="s">
        <v>144</v>
      </c>
      <c r="D32" s="5" t="s">
        <v>54</v>
      </c>
      <c r="H32" s="7" t="s">
        <v>18</v>
      </c>
      <c r="I32" s="7"/>
    </row>
    <row r="33" spans="2:9" ht="18" x14ac:dyDescent="0.25">
      <c r="B33" s="5" t="s">
        <v>145</v>
      </c>
      <c r="D33" s="5" t="s">
        <v>61</v>
      </c>
      <c r="H33" s="7" t="s">
        <v>26</v>
      </c>
      <c r="I33" s="7"/>
    </row>
    <row r="34" spans="2:9" ht="18" x14ac:dyDescent="0.25">
      <c r="B34" s="5" t="s">
        <v>146</v>
      </c>
      <c r="D34" s="5" t="s">
        <v>68</v>
      </c>
      <c r="H34" s="7" t="s">
        <v>34</v>
      </c>
      <c r="I34" s="7"/>
    </row>
    <row r="35" spans="2:9" ht="18" x14ac:dyDescent="0.25">
      <c r="B35" s="5" t="s">
        <v>147</v>
      </c>
      <c r="D35" s="5" t="s">
        <v>74</v>
      </c>
      <c r="H35" s="7" t="s">
        <v>42</v>
      </c>
      <c r="I35" s="7"/>
    </row>
    <row r="36" spans="2:9" ht="18" x14ac:dyDescent="0.25">
      <c r="B36" s="5" t="s">
        <v>148</v>
      </c>
      <c r="D36" s="5" t="s">
        <v>81</v>
      </c>
      <c r="H36" s="7" t="s">
        <v>50</v>
      </c>
      <c r="I36" s="7"/>
    </row>
    <row r="37" spans="2:9" ht="18" x14ac:dyDescent="0.25">
      <c r="B37" s="5" t="s">
        <v>149</v>
      </c>
      <c r="D37" s="5" t="s">
        <v>88</v>
      </c>
      <c r="H37" s="7" t="s">
        <v>57</v>
      </c>
      <c r="I37" s="7"/>
    </row>
    <row r="38" spans="2:9" ht="18" x14ac:dyDescent="0.25">
      <c r="B38" s="5" t="s">
        <v>150</v>
      </c>
      <c r="D38" s="5" t="s">
        <v>95</v>
      </c>
      <c r="H38" s="7" t="s">
        <v>65</v>
      </c>
      <c r="I38" s="7"/>
    </row>
    <row r="39" spans="2:9" ht="18" x14ac:dyDescent="0.25">
      <c r="B39" s="5" t="s">
        <v>151</v>
      </c>
      <c r="D39" s="5" t="s">
        <v>101</v>
      </c>
      <c r="H39" s="7" t="s">
        <v>71</v>
      </c>
      <c r="I39" s="7"/>
    </row>
    <row r="40" spans="2:9" ht="18" x14ac:dyDescent="0.25">
      <c r="B40" s="5" t="s">
        <v>152</v>
      </c>
      <c r="D40" s="5" t="s">
        <v>164</v>
      </c>
      <c r="H40" s="7" t="s">
        <v>78</v>
      </c>
      <c r="I40" s="7"/>
    </row>
    <row r="41" spans="2:9" ht="18" x14ac:dyDescent="0.25">
      <c r="D41" s="5" t="s">
        <v>39</v>
      </c>
      <c r="H41" s="7" t="s">
        <v>85</v>
      </c>
      <c r="I41" s="7"/>
    </row>
    <row r="42" spans="2:9" ht="18" x14ac:dyDescent="0.25">
      <c r="D42" s="5" t="s">
        <v>47</v>
      </c>
      <c r="H42" s="7" t="s">
        <v>92</v>
      </c>
      <c r="I42" s="7"/>
    </row>
    <row r="43" spans="2:9" ht="18" x14ac:dyDescent="0.25">
      <c r="H43" s="7" t="s">
        <v>98</v>
      </c>
      <c r="I43" s="7"/>
    </row>
    <row r="44" spans="2:9" ht="18" x14ac:dyDescent="0.25">
      <c r="H44" s="7" t="s">
        <v>103</v>
      </c>
      <c r="I44" s="7"/>
    </row>
    <row r="45" spans="2:9" ht="18" x14ac:dyDescent="0.25">
      <c r="H45" s="7" t="s">
        <v>107</v>
      </c>
      <c r="I45" s="7"/>
    </row>
    <row r="46" spans="2:9" ht="18" x14ac:dyDescent="0.25">
      <c r="H46" s="7" t="s">
        <v>111</v>
      </c>
      <c r="I46" s="7"/>
    </row>
    <row r="47" spans="2:9" ht="18" x14ac:dyDescent="0.25">
      <c r="H47" s="7" t="s">
        <v>115</v>
      </c>
      <c r="I47" s="7"/>
    </row>
    <row r="48" spans="2:9" ht="18" x14ac:dyDescent="0.25">
      <c r="H48" s="7" t="s">
        <v>119</v>
      </c>
      <c r="I48" s="7"/>
    </row>
    <row r="49" spans="8:9" ht="18" x14ac:dyDescent="0.25">
      <c r="H49" s="7" t="s">
        <v>122</v>
      </c>
      <c r="I49" s="7"/>
    </row>
    <row r="50" spans="8:9" ht="18" x14ac:dyDescent="0.25">
      <c r="H50" s="7" t="s">
        <v>125</v>
      </c>
      <c r="I50" s="7"/>
    </row>
    <row r="51" spans="8:9" ht="18" x14ac:dyDescent="0.25">
      <c r="H51" s="7" t="s">
        <v>128</v>
      </c>
      <c r="I51" s="7"/>
    </row>
    <row r="52" spans="8:9" ht="18" x14ac:dyDescent="0.25">
      <c r="H52" s="7" t="s">
        <v>131</v>
      </c>
      <c r="I52" s="7"/>
    </row>
    <row r="53" spans="8:9" ht="18" x14ac:dyDescent="0.25">
      <c r="H53" s="7" t="s">
        <v>134</v>
      </c>
      <c r="I53" s="7"/>
    </row>
    <row r="54" spans="8:9" ht="18" x14ac:dyDescent="0.25">
      <c r="H54" s="7" t="s">
        <v>137</v>
      </c>
      <c r="I54" s="7"/>
    </row>
    <row r="55" spans="8:9" ht="18" x14ac:dyDescent="0.25">
      <c r="H55" s="7" t="s">
        <v>139</v>
      </c>
      <c r="I55" s="7"/>
    </row>
    <row r="56" spans="8:9" ht="18" x14ac:dyDescent="0.25">
      <c r="H56" s="7" t="s">
        <v>140</v>
      </c>
      <c r="I56" s="7"/>
    </row>
    <row r="57" spans="8:9" ht="18" x14ac:dyDescent="0.25">
      <c r="H57" s="7" t="s">
        <v>142</v>
      </c>
      <c r="I57" s="7"/>
    </row>
    <row r="58" spans="8:9" ht="18" x14ac:dyDescent="0.25">
      <c r="H58" s="7" t="s">
        <v>143</v>
      </c>
      <c r="I58" s="7"/>
    </row>
    <row r="59" spans="8:9" ht="18" x14ac:dyDescent="0.25">
      <c r="H59" s="7" t="s">
        <v>144</v>
      </c>
      <c r="I59" s="7"/>
    </row>
    <row r="60" spans="8:9" ht="18" x14ac:dyDescent="0.25">
      <c r="H60" s="7" t="s">
        <v>145</v>
      </c>
      <c r="I60" s="7"/>
    </row>
    <row r="61" spans="8:9" ht="18" x14ac:dyDescent="0.25">
      <c r="H61" s="7" t="s">
        <v>146</v>
      </c>
      <c r="I61" s="7"/>
    </row>
    <row r="62" spans="8:9" ht="18" x14ac:dyDescent="0.25">
      <c r="H62" s="7" t="s">
        <v>147</v>
      </c>
      <c r="I62" s="7"/>
    </row>
    <row r="63" spans="8:9" ht="18" x14ac:dyDescent="0.25">
      <c r="H63" s="7" t="s">
        <v>148</v>
      </c>
      <c r="I63" s="7"/>
    </row>
    <row r="64" spans="8:9" ht="18" x14ac:dyDescent="0.25">
      <c r="H64" s="7" t="s">
        <v>149</v>
      </c>
      <c r="I64" s="7"/>
    </row>
    <row r="65" spans="8:9" ht="18" x14ac:dyDescent="0.25">
      <c r="H65" s="7" t="s">
        <v>150</v>
      </c>
      <c r="I65" s="7"/>
    </row>
    <row r="66" spans="8:9" ht="18" x14ac:dyDescent="0.25">
      <c r="H66" s="7" t="s">
        <v>151</v>
      </c>
      <c r="I66" s="7"/>
    </row>
    <row r="67" spans="8:9" ht="18" x14ac:dyDescent="0.25">
      <c r="H67" s="7" t="s">
        <v>152</v>
      </c>
      <c r="I67" s="7"/>
    </row>
    <row r="68" spans="8:9" ht="18" x14ac:dyDescent="0.25">
      <c r="H68" s="7"/>
      <c r="I68" s="7"/>
    </row>
    <row r="69" spans="8:9" ht="19.5" x14ac:dyDescent="0.25">
      <c r="H69" s="6" t="s">
        <v>153</v>
      </c>
    </row>
    <row r="70" spans="8:9" ht="19.5" x14ac:dyDescent="0.25">
      <c r="H70" s="8"/>
    </row>
    <row r="71" spans="8:9" ht="18" x14ac:dyDescent="0.25">
      <c r="H71" s="7" t="s">
        <v>11</v>
      </c>
    </row>
    <row r="72" spans="8:9" ht="18" x14ac:dyDescent="0.25">
      <c r="H72" s="7" t="s">
        <v>19</v>
      </c>
    </row>
    <row r="73" spans="8:9" ht="18" x14ac:dyDescent="0.25">
      <c r="H73" s="7" t="s">
        <v>27</v>
      </c>
    </row>
    <row r="74" spans="8:9" ht="18" x14ac:dyDescent="0.25">
      <c r="H74" s="7" t="s">
        <v>35</v>
      </c>
    </row>
    <row r="75" spans="8:9" ht="18" x14ac:dyDescent="0.25">
      <c r="H75" s="7" t="s">
        <v>43</v>
      </c>
    </row>
    <row r="76" spans="8:9" ht="18" x14ac:dyDescent="0.25">
      <c r="H76" s="7" t="s">
        <v>51</v>
      </c>
    </row>
    <row r="77" spans="8:9" ht="18" x14ac:dyDescent="0.25">
      <c r="H77" s="7" t="s">
        <v>58</v>
      </c>
    </row>
    <row r="78" spans="8:9" ht="18" x14ac:dyDescent="0.25">
      <c r="H78" s="7" t="s">
        <v>66</v>
      </c>
    </row>
    <row r="79" spans="8:9" ht="18" x14ac:dyDescent="0.25">
      <c r="H79" s="7" t="s">
        <v>72</v>
      </c>
    </row>
    <row r="80" spans="8:9" ht="18" x14ac:dyDescent="0.25">
      <c r="H80" s="7" t="s">
        <v>79</v>
      </c>
    </row>
    <row r="81" spans="8:8" ht="18" x14ac:dyDescent="0.25">
      <c r="H81" s="7" t="s">
        <v>79</v>
      </c>
    </row>
    <row r="82" spans="8:8" ht="18" x14ac:dyDescent="0.25">
      <c r="H82" s="7" t="s">
        <v>86</v>
      </c>
    </row>
    <row r="83" spans="8:8" ht="18" x14ac:dyDescent="0.25">
      <c r="H83" s="7" t="s">
        <v>66</v>
      </c>
    </row>
    <row r="84" spans="8:8" ht="18" x14ac:dyDescent="0.25">
      <c r="H84" s="7" t="s">
        <v>93</v>
      </c>
    </row>
    <row r="85" spans="8:8" ht="18" x14ac:dyDescent="0.25">
      <c r="H85" s="7" t="s">
        <v>99</v>
      </c>
    </row>
    <row r="86" spans="8:8" ht="18" x14ac:dyDescent="0.25">
      <c r="H86" s="7" t="s">
        <v>104</v>
      </c>
    </row>
    <row r="87" spans="8:8" ht="18" x14ac:dyDescent="0.25">
      <c r="H87" s="7" t="s">
        <v>108</v>
      </c>
    </row>
    <row r="88" spans="8:8" ht="18" x14ac:dyDescent="0.25">
      <c r="H88" s="7"/>
    </row>
    <row r="89" spans="8:8" ht="19.5" x14ac:dyDescent="0.25">
      <c r="H89" s="6" t="s">
        <v>154</v>
      </c>
    </row>
    <row r="90" spans="8:8" ht="19.5" x14ac:dyDescent="0.25">
      <c r="H90" s="8"/>
    </row>
    <row r="91" spans="8:8" ht="18" x14ac:dyDescent="0.25">
      <c r="H91" s="7" t="s">
        <v>12</v>
      </c>
    </row>
    <row r="92" spans="8:8" ht="18" x14ac:dyDescent="0.25">
      <c r="H92" s="7" t="s">
        <v>20</v>
      </c>
    </row>
    <row r="93" spans="8:8" ht="18" x14ac:dyDescent="0.25">
      <c r="H93" s="7" t="s">
        <v>28</v>
      </c>
    </row>
    <row r="94" spans="8:8" ht="18" x14ac:dyDescent="0.25">
      <c r="H94" s="7" t="s">
        <v>36</v>
      </c>
    </row>
    <row r="95" spans="8:8" ht="18" x14ac:dyDescent="0.25">
      <c r="H95" s="7" t="s">
        <v>44</v>
      </c>
    </row>
    <row r="96" spans="8:8" ht="18" x14ac:dyDescent="0.25">
      <c r="H96" s="7" t="s">
        <v>52</v>
      </c>
    </row>
    <row r="97" spans="8:8" ht="18" x14ac:dyDescent="0.25">
      <c r="H97" s="7" t="s">
        <v>59</v>
      </c>
    </row>
    <row r="98" spans="8:8" ht="18" x14ac:dyDescent="0.25">
      <c r="H98" s="7" t="s">
        <v>67</v>
      </c>
    </row>
    <row r="99" spans="8:8" ht="18" x14ac:dyDescent="0.25">
      <c r="H99" s="7" t="s">
        <v>73</v>
      </c>
    </row>
    <row r="100" spans="8:8" ht="18" x14ac:dyDescent="0.25">
      <c r="H100" s="7" t="s">
        <v>80</v>
      </c>
    </row>
    <row r="101" spans="8:8" ht="18" x14ac:dyDescent="0.25">
      <c r="H101" s="7" t="s">
        <v>87</v>
      </c>
    </row>
    <row r="102" spans="8:8" ht="18" x14ac:dyDescent="0.25">
      <c r="H102" s="7" t="s">
        <v>94</v>
      </c>
    </row>
    <row r="103" spans="8:8" ht="18" x14ac:dyDescent="0.25">
      <c r="H103" s="7" t="s">
        <v>100</v>
      </c>
    </row>
    <row r="104" spans="8:8" ht="18" x14ac:dyDescent="0.25">
      <c r="H104" s="7" t="s">
        <v>155</v>
      </c>
    </row>
    <row r="105" spans="8:8" ht="18" x14ac:dyDescent="0.25">
      <c r="H105" s="7" t="s">
        <v>105</v>
      </c>
    </row>
    <row r="106" spans="8:8" ht="18" x14ac:dyDescent="0.25">
      <c r="H106" s="7" t="s">
        <v>109</v>
      </c>
    </row>
    <row r="107" spans="8:8" ht="18" x14ac:dyDescent="0.25">
      <c r="H107" s="7" t="s">
        <v>113</v>
      </c>
    </row>
    <row r="108" spans="8:8" ht="18" x14ac:dyDescent="0.25">
      <c r="H108" s="7" t="s">
        <v>117</v>
      </c>
    </row>
    <row r="109" spans="8:8" ht="18" x14ac:dyDescent="0.25">
      <c r="H109" s="7" t="s">
        <v>120</v>
      </c>
    </row>
    <row r="110" spans="8:8" ht="18" x14ac:dyDescent="0.25">
      <c r="H110" s="7" t="s">
        <v>123</v>
      </c>
    </row>
    <row r="111" spans="8:8" ht="18" x14ac:dyDescent="0.25">
      <c r="H111" s="7" t="s">
        <v>126</v>
      </c>
    </row>
    <row r="112" spans="8:8" ht="18" x14ac:dyDescent="0.25">
      <c r="H112" s="7" t="s">
        <v>129</v>
      </c>
    </row>
    <row r="113" spans="2:8" ht="18" x14ac:dyDescent="0.25">
      <c r="H113" s="7" t="s">
        <v>132</v>
      </c>
    </row>
    <row r="114" spans="2:8" ht="18" x14ac:dyDescent="0.25">
      <c r="H114" s="7" t="s">
        <v>135</v>
      </c>
    </row>
    <row r="115" spans="2:8" ht="18" x14ac:dyDescent="0.25">
      <c r="H115" s="7" t="s">
        <v>156</v>
      </c>
    </row>
    <row r="116" spans="2:8" ht="18" x14ac:dyDescent="0.25">
      <c r="H116" s="7"/>
    </row>
    <row r="117" spans="2:8" ht="19.5" x14ac:dyDescent="0.25">
      <c r="H117" s="6" t="s">
        <v>157</v>
      </c>
    </row>
    <row r="118" spans="2:8" ht="19.5" x14ac:dyDescent="0.25">
      <c r="H118" s="8"/>
    </row>
    <row r="119" spans="2:8" ht="18" x14ac:dyDescent="0.25">
      <c r="H119" s="7" t="s">
        <v>13</v>
      </c>
    </row>
    <row r="120" spans="2:8" ht="18" x14ac:dyDescent="0.25">
      <c r="H120" s="7" t="s">
        <v>21</v>
      </c>
    </row>
    <row r="121" spans="2:8" ht="18" x14ac:dyDescent="0.25">
      <c r="H121" s="7" t="s">
        <v>29</v>
      </c>
    </row>
    <row r="122" spans="2:8" ht="18" x14ac:dyDescent="0.25">
      <c r="H122" s="7" t="s">
        <v>37</v>
      </c>
    </row>
    <row r="123" spans="2:8" ht="18" x14ac:dyDescent="0.25">
      <c r="H123" s="7" t="s">
        <v>45</v>
      </c>
    </row>
    <row r="124" spans="2:8" ht="19.5" x14ac:dyDescent="0.35">
      <c r="B124" s="9"/>
      <c r="H124" s="7" t="s">
        <v>53</v>
      </c>
    </row>
    <row r="125" spans="2:8" ht="19.5" x14ac:dyDescent="0.35">
      <c r="B125" s="9"/>
      <c r="H125" s="7" t="s">
        <v>60</v>
      </c>
    </row>
    <row r="126" spans="2:8" ht="19.5" x14ac:dyDescent="0.35">
      <c r="B126" s="9"/>
      <c r="H126" s="7"/>
    </row>
    <row r="127" spans="2:8" ht="19.5" x14ac:dyDescent="0.35">
      <c r="B127" s="9"/>
      <c r="H127" s="6" t="s">
        <v>158</v>
      </c>
    </row>
    <row r="128" spans="2:8" ht="19.5" x14ac:dyDescent="0.35">
      <c r="B128" s="9"/>
      <c r="H128" s="8"/>
    </row>
    <row r="129" spans="2:9" ht="19.5" x14ac:dyDescent="0.35">
      <c r="B129" s="9"/>
      <c r="H129" s="7" t="s">
        <v>14</v>
      </c>
    </row>
    <row r="130" spans="2:9" ht="19.5" x14ac:dyDescent="0.35">
      <c r="B130" s="9"/>
      <c r="H130" s="7" t="s">
        <v>22</v>
      </c>
    </row>
    <row r="131" spans="2:9" ht="19.5" x14ac:dyDescent="0.35">
      <c r="B131" s="9"/>
      <c r="H131" s="7" t="s">
        <v>30</v>
      </c>
      <c r="I131" s="7"/>
    </row>
    <row r="132" spans="2:9" ht="19.5" x14ac:dyDescent="0.35">
      <c r="B132" s="9"/>
      <c r="H132" s="7" t="s">
        <v>38</v>
      </c>
      <c r="I132" s="7"/>
    </row>
    <row r="133" spans="2:9" ht="19.5" x14ac:dyDescent="0.35">
      <c r="B133" s="9"/>
      <c r="H133" s="7" t="s">
        <v>46</v>
      </c>
      <c r="I133" s="7"/>
    </row>
    <row r="134" spans="2:9" ht="19.5" x14ac:dyDescent="0.35">
      <c r="B134" s="9"/>
      <c r="H134" s="7" t="s">
        <v>54</v>
      </c>
      <c r="I134" s="7"/>
    </row>
    <row r="135" spans="2:9" ht="19.5" x14ac:dyDescent="0.35">
      <c r="B135" s="9"/>
      <c r="H135" s="7" t="s">
        <v>61</v>
      </c>
      <c r="I135" s="7"/>
    </row>
    <row r="136" spans="2:9" ht="19.5" x14ac:dyDescent="0.35">
      <c r="B136" s="9"/>
      <c r="H136" s="7" t="s">
        <v>68</v>
      </c>
      <c r="I136" s="7"/>
    </row>
    <row r="137" spans="2:9" ht="19.5" x14ac:dyDescent="0.35">
      <c r="B137" s="9"/>
      <c r="H137" s="7" t="s">
        <v>74</v>
      </c>
      <c r="I137" s="7"/>
    </row>
    <row r="138" spans="2:9" ht="19.5" x14ac:dyDescent="0.35">
      <c r="B138" s="9"/>
      <c r="H138" s="7" t="s">
        <v>81</v>
      </c>
      <c r="I138" s="7"/>
    </row>
    <row r="139" spans="2:9" ht="19.5" x14ac:dyDescent="0.35">
      <c r="B139" s="9"/>
      <c r="H139" s="7" t="s">
        <v>88</v>
      </c>
      <c r="I139" s="7"/>
    </row>
    <row r="140" spans="2:9" ht="19.5" x14ac:dyDescent="0.35">
      <c r="B140" s="9"/>
      <c r="H140" s="7" t="s">
        <v>95</v>
      </c>
      <c r="I140" s="7"/>
    </row>
    <row r="141" spans="2:9" ht="19.5" x14ac:dyDescent="0.35">
      <c r="B141" s="9"/>
      <c r="H141" s="7" t="s">
        <v>101</v>
      </c>
      <c r="I141" s="7"/>
    </row>
    <row r="142" spans="2:9" ht="19.5" x14ac:dyDescent="0.35">
      <c r="B142" s="9"/>
      <c r="H142" s="7"/>
      <c r="I142" s="7"/>
    </row>
    <row r="143" spans="2:9" ht="19.5" x14ac:dyDescent="0.35">
      <c r="B143" s="9"/>
      <c r="H143" s="6" t="s">
        <v>6</v>
      </c>
    </row>
    <row r="144" spans="2:9" ht="19.5" x14ac:dyDescent="0.35">
      <c r="B144" s="9"/>
      <c r="H144" s="7" t="s">
        <v>16</v>
      </c>
    </row>
    <row r="145" spans="2:9" ht="19.5" x14ac:dyDescent="0.35">
      <c r="B145" s="9"/>
      <c r="H145" s="7" t="s">
        <v>24</v>
      </c>
    </row>
    <row r="146" spans="2:9" ht="19.5" x14ac:dyDescent="0.35">
      <c r="B146" s="9"/>
      <c r="H146" s="7" t="s">
        <v>32</v>
      </c>
    </row>
    <row r="147" spans="2:9" ht="19.5" x14ac:dyDescent="0.35">
      <c r="B147" s="9"/>
      <c r="H147" s="7" t="s">
        <v>40</v>
      </c>
    </row>
    <row r="148" spans="2:9" ht="19.5" x14ac:dyDescent="0.35">
      <c r="B148" s="9"/>
      <c r="H148" s="7" t="s">
        <v>48</v>
      </c>
    </row>
    <row r="149" spans="2:9" ht="19.5" x14ac:dyDescent="0.35">
      <c r="B149" s="9"/>
      <c r="H149" s="7" t="s">
        <v>55</v>
      </c>
    </row>
    <row r="150" spans="2:9" ht="19.5" x14ac:dyDescent="0.35">
      <c r="B150" s="9"/>
      <c r="H150" s="7" t="s">
        <v>63</v>
      </c>
    </row>
    <row r="151" spans="2:9" ht="19.5" x14ac:dyDescent="0.35">
      <c r="B151" s="9"/>
      <c r="H151" s="7" t="s">
        <v>69</v>
      </c>
    </row>
    <row r="152" spans="2:9" ht="19.5" x14ac:dyDescent="0.35">
      <c r="B152" s="9"/>
      <c r="H152" s="7" t="s">
        <v>76</v>
      </c>
    </row>
    <row r="153" spans="2:9" ht="19.5" x14ac:dyDescent="0.35">
      <c r="B153" s="9"/>
      <c r="H153" s="7" t="s">
        <v>83</v>
      </c>
    </row>
    <row r="154" spans="2:9" ht="19.5" x14ac:dyDescent="0.35">
      <c r="B154" s="9"/>
      <c r="H154" s="7" t="s">
        <v>90</v>
      </c>
    </row>
    <row r="155" spans="2:9" ht="19.5" x14ac:dyDescent="0.35">
      <c r="B155" s="9"/>
      <c r="H155" s="7"/>
      <c r="I155" s="7"/>
    </row>
    <row r="156" spans="2:9" ht="19.5" x14ac:dyDescent="0.35">
      <c r="B156" s="9"/>
      <c r="H156" s="6" t="s">
        <v>5</v>
      </c>
    </row>
    <row r="157" spans="2:9" ht="19.5" x14ac:dyDescent="0.35">
      <c r="B157" s="9"/>
      <c r="H157" s="8"/>
    </row>
    <row r="158" spans="2:9" ht="19.5" x14ac:dyDescent="0.35">
      <c r="B158" s="9"/>
      <c r="H158" s="10" t="s">
        <v>8</v>
      </c>
    </row>
    <row r="159" spans="2:9" ht="19.5" x14ac:dyDescent="0.35">
      <c r="B159" s="9"/>
      <c r="H159" s="10"/>
    </row>
    <row r="160" spans="2:9" ht="19.5" x14ac:dyDescent="0.35">
      <c r="B160" s="9"/>
      <c r="H160" s="7" t="s">
        <v>15</v>
      </c>
    </row>
    <row r="161" spans="2:8" ht="19.5" x14ac:dyDescent="0.35">
      <c r="B161" s="9"/>
      <c r="H161" s="7" t="s">
        <v>23</v>
      </c>
    </row>
    <row r="162" spans="2:8" ht="19.5" x14ac:dyDescent="0.35">
      <c r="B162" s="9"/>
      <c r="H162" s="7" t="s">
        <v>31</v>
      </c>
    </row>
    <row r="163" spans="2:8" ht="19.5" x14ac:dyDescent="0.35">
      <c r="B163" s="9"/>
      <c r="H163" s="7" t="s">
        <v>39</v>
      </c>
    </row>
    <row r="164" spans="2:8" ht="19.5" x14ac:dyDescent="0.35">
      <c r="B164" s="9"/>
      <c r="H164" s="7" t="s">
        <v>47</v>
      </c>
    </row>
    <row r="165" spans="2:8" ht="19.5" x14ac:dyDescent="0.35">
      <c r="B165" s="9"/>
      <c r="H165" s="7"/>
    </row>
    <row r="166" spans="2:8" ht="30" x14ac:dyDescent="0.35">
      <c r="B166" s="9"/>
      <c r="H166" s="11" t="s">
        <v>62</v>
      </c>
    </row>
    <row r="167" spans="2:8" ht="19.5" x14ac:dyDescent="0.35">
      <c r="B167" s="9"/>
      <c r="H167" s="11"/>
    </row>
    <row r="168" spans="2:8" ht="19.5" x14ac:dyDescent="0.35">
      <c r="B168" s="9"/>
      <c r="H168" s="7" t="s">
        <v>75</v>
      </c>
    </row>
    <row r="169" spans="2:8" ht="19.5" x14ac:dyDescent="0.35">
      <c r="B169" s="9"/>
      <c r="H169" s="7" t="s">
        <v>82</v>
      </c>
    </row>
    <row r="170" spans="2:8" ht="19.5" x14ac:dyDescent="0.35">
      <c r="B170" s="9"/>
      <c r="H170" s="7" t="s">
        <v>89</v>
      </c>
    </row>
    <row r="171" spans="2:8" ht="19.5" x14ac:dyDescent="0.35">
      <c r="B171" s="9"/>
      <c r="H171" s="7" t="s">
        <v>96</v>
      </c>
    </row>
    <row r="172" spans="2:8" ht="19.5" x14ac:dyDescent="0.35">
      <c r="B172" s="9"/>
    </row>
    <row r="173" spans="2:8" ht="19.5" x14ac:dyDescent="0.35">
      <c r="B173" s="9"/>
      <c r="H173" s="7"/>
    </row>
    <row r="174" spans="2:8" ht="19.5" x14ac:dyDescent="0.35">
      <c r="B174" s="9"/>
      <c r="H174" s="7"/>
    </row>
    <row r="175" spans="2:8" ht="19.5" x14ac:dyDescent="0.35">
      <c r="B175" s="9"/>
      <c r="H175" s="7"/>
    </row>
    <row r="176" spans="2:8" ht="19.5" x14ac:dyDescent="0.35">
      <c r="B176" s="9"/>
      <c r="H176" s="7"/>
    </row>
    <row r="177" spans="2:8" ht="19.5" x14ac:dyDescent="0.35">
      <c r="B177" s="9"/>
      <c r="H177" s="7"/>
    </row>
    <row r="178" spans="2:8" ht="19.5" x14ac:dyDescent="0.35">
      <c r="B178" s="9"/>
      <c r="H178" s="7"/>
    </row>
    <row r="179" spans="2:8" ht="19.5" x14ac:dyDescent="0.35">
      <c r="B179" s="9"/>
      <c r="H179" s="7"/>
    </row>
    <row r="180" spans="2:8" ht="19.5" x14ac:dyDescent="0.35">
      <c r="B180" s="9"/>
      <c r="H180" s="7"/>
    </row>
    <row r="181" spans="2:8" ht="19.5" x14ac:dyDescent="0.35">
      <c r="B181" s="9"/>
      <c r="H181" s="7"/>
    </row>
    <row r="182" spans="2:8" ht="19.5" x14ac:dyDescent="0.35">
      <c r="B182" s="9"/>
      <c r="H182" s="7"/>
    </row>
    <row r="183" spans="2:8" ht="19.5" x14ac:dyDescent="0.35">
      <c r="B183" s="9"/>
      <c r="H183" s="7"/>
    </row>
    <row r="184" spans="2:8" ht="19.5" x14ac:dyDescent="0.35">
      <c r="B184" s="9"/>
    </row>
    <row r="185" spans="2:8" ht="19.5" x14ac:dyDescent="0.35">
      <c r="B185" s="9"/>
    </row>
    <row r="186" spans="2:8" ht="19.5" x14ac:dyDescent="0.35">
      <c r="B186" s="9"/>
    </row>
    <row r="187" spans="2:8" ht="19.5" x14ac:dyDescent="0.35">
      <c r="B187" s="9"/>
    </row>
    <row r="188" spans="2:8" ht="19.5" x14ac:dyDescent="0.35">
      <c r="B188" s="9"/>
    </row>
    <row r="189" spans="2:8" ht="19.5" x14ac:dyDescent="0.35">
      <c r="B189" s="9"/>
    </row>
    <row r="190" spans="2:8" ht="19.5" x14ac:dyDescent="0.35">
      <c r="B190" s="9"/>
    </row>
    <row r="191" spans="2:8" ht="19.5" x14ac:dyDescent="0.35">
      <c r="B191" s="9"/>
    </row>
    <row r="192" spans="2:8" ht="19.5" x14ac:dyDescent="0.35">
      <c r="B192" s="9"/>
    </row>
    <row r="193" spans="2:2" ht="19.5" x14ac:dyDescent="0.35">
      <c r="B193" s="9"/>
    </row>
    <row r="194" spans="2:2" ht="19.5" x14ac:dyDescent="0.35">
      <c r="B194" s="9"/>
    </row>
    <row r="195" spans="2:2" ht="19.5" x14ac:dyDescent="0.35">
      <c r="B195" s="9"/>
    </row>
    <row r="196" spans="2:2" ht="19.5" x14ac:dyDescent="0.35">
      <c r="B196" s="9"/>
    </row>
    <row r="197" spans="2:2" ht="19.5" x14ac:dyDescent="0.35">
      <c r="B197" s="9"/>
    </row>
    <row r="198" spans="2:2" ht="19.5" x14ac:dyDescent="0.35">
      <c r="B198" s="9"/>
    </row>
    <row r="199" spans="2:2" ht="19.5" x14ac:dyDescent="0.35">
      <c r="B199" s="9"/>
    </row>
    <row r="200" spans="2:2" ht="19.5" x14ac:dyDescent="0.35">
      <c r="B200" s="9"/>
    </row>
    <row r="201" spans="2:2" ht="19.5" x14ac:dyDescent="0.35">
      <c r="B201" s="9"/>
    </row>
    <row r="202" spans="2:2" ht="19.5" x14ac:dyDescent="0.35">
      <c r="B202" s="9"/>
    </row>
    <row r="203" spans="2:2" ht="19.5" x14ac:dyDescent="0.35">
      <c r="B203" s="9"/>
    </row>
    <row r="204" spans="2:2" ht="19.5" x14ac:dyDescent="0.35">
      <c r="B204" s="9"/>
    </row>
    <row r="205" spans="2:2" ht="19.5" x14ac:dyDescent="0.35">
      <c r="B205" s="9"/>
    </row>
    <row r="206" spans="2:2" ht="19.5" x14ac:dyDescent="0.35">
      <c r="B206" s="9"/>
    </row>
    <row r="15751" spans="1:3" x14ac:dyDescent="0.25">
      <c r="C15751" s="12" t="s">
        <v>159</v>
      </c>
    </row>
    <row r="15752" spans="1:3" x14ac:dyDescent="0.25">
      <c r="A15752" s="12" t="s">
        <v>160</v>
      </c>
      <c r="B15752" s="13">
        <v>42969</v>
      </c>
      <c r="C15752" s="12" t="s">
        <v>161</v>
      </c>
    </row>
    <row r="15753" spans="1:3" x14ac:dyDescent="0.25">
      <c r="A15753" s="12" t="s">
        <v>160</v>
      </c>
      <c r="B15753" s="13">
        <v>42969</v>
      </c>
      <c r="C15753" s="12" t="s">
        <v>162</v>
      </c>
    </row>
  </sheetData>
  <mergeCells count="1">
    <mergeCell ref="A1:F1"/>
  </mergeCells>
  <conditionalFormatting sqref="D45:D1048576 D1:D42">
    <cfRule type="duplicateValues" dxfId="5" priority="7"/>
  </conditionalFormatting>
  <conditionalFormatting sqref="E1:E1048576">
    <cfRule type="duplicateValues" dxfId="4" priority="5"/>
  </conditionalFormatting>
  <conditionalFormatting sqref="D1:D1048576">
    <cfRule type="duplicateValues" dxfId="3" priority="4"/>
  </conditionalFormatting>
  <conditionalFormatting sqref="B1:B1048576">
    <cfRule type="duplicateValues" dxfId="2" priority="2"/>
  </conditionalFormatting>
  <conditionalFormatting sqref="A1:A1048576">
    <cfRule type="duplicateValues" dxfId="1" priority="1"/>
  </conditionalFormatting>
  <conditionalFormatting sqref="C27:C1048576 C1:C25"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 DISTRICT WISE FREQUENCY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Mussaddiq.Muneer</dc:creator>
  <cp:lastModifiedBy>Irfan Jaffery</cp:lastModifiedBy>
  <dcterms:created xsi:type="dcterms:W3CDTF">2019-12-12T06:23:38Z</dcterms:created>
  <dcterms:modified xsi:type="dcterms:W3CDTF">2019-12-12T08:14:14Z</dcterms:modified>
</cp:coreProperties>
</file>