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15" yWindow="-15" windowWidth="7695" windowHeight="7860" tabRatio="703"/>
  </bookViews>
  <sheets>
    <sheet name="Manzoor 1003205" sheetId="12" r:id="rId1"/>
  </sheets>
  <definedNames>
    <definedName name="_xlnm.Print_Titles" localSheetId="0">'Manzoor 1003205'!$1:$2</definedName>
  </definedNames>
  <calcPr calcId="125725"/>
</workbook>
</file>

<file path=xl/calcChain.xml><?xml version="1.0" encoding="utf-8"?>
<calcChain xmlns="http://schemas.openxmlformats.org/spreadsheetml/2006/main">
  <c r="J5" i="12"/>
  <c r="K65" l="1"/>
  <c r="H65"/>
</calcChain>
</file>

<file path=xl/sharedStrings.xml><?xml version="1.0" encoding="utf-8"?>
<sst xmlns="http://schemas.openxmlformats.org/spreadsheetml/2006/main" count="328" uniqueCount="182">
  <si>
    <t>Suspicious Transaction Report</t>
  </si>
  <si>
    <t/>
  </si>
  <si>
    <t>(Check appropriate box)</t>
  </si>
  <si>
    <t>1 )</t>
  </si>
  <si>
    <t xml:space="preserve"> Date</t>
  </si>
  <si>
    <t>( dd/mm/yyyy )</t>
  </si>
  <si>
    <t xml:space="preserve">2 ) </t>
  </si>
  <si>
    <t>P</t>
  </si>
  <si>
    <t>Initial Report</t>
  </si>
  <si>
    <t>Corrected Report</t>
  </si>
  <si>
    <t>Supplemental Report</t>
  </si>
  <si>
    <t xml:space="preserve">Part I  </t>
  </si>
  <si>
    <t>Reporting Financial Institution System</t>
  </si>
  <si>
    <t>3 )</t>
  </si>
  <si>
    <t>Name of Institution |</t>
  </si>
  <si>
    <t>4 )</t>
  </si>
  <si>
    <t>NIFT Code |</t>
  </si>
  <si>
    <t>5 )</t>
  </si>
  <si>
    <t>Address of Financial Institution |</t>
  </si>
  <si>
    <t>6 )</t>
  </si>
  <si>
    <t>7 )</t>
  </si>
  <si>
    <t>Branch Code |</t>
  </si>
  <si>
    <t>8 )</t>
  </si>
  <si>
    <t>Address of Branch  |</t>
  </si>
  <si>
    <t>9 )</t>
  </si>
  <si>
    <t>Primary Regulator  |</t>
  </si>
  <si>
    <t>SBP</t>
  </si>
  <si>
    <t>SECP</t>
  </si>
  <si>
    <t>Other ( Please Specify )</t>
  </si>
  <si>
    <t>Reporting Officer</t>
  </si>
  <si>
    <t xml:space="preserve">10 ) </t>
  </si>
  <si>
    <t>Name  |</t>
  </si>
  <si>
    <t xml:space="preserve">11 ) </t>
  </si>
  <si>
    <t>Designation  |</t>
  </si>
  <si>
    <t xml:space="preserve">12 )  </t>
  </si>
  <si>
    <t>Phone Number(s)  ( Include area code )</t>
  </si>
  <si>
    <t>13 )</t>
  </si>
  <si>
    <t>Fax Number(s) ( Include area code )</t>
  </si>
  <si>
    <t>14 )</t>
  </si>
  <si>
    <t>Email Address</t>
  </si>
  <si>
    <t>15 )</t>
  </si>
  <si>
    <t>Cell Number (s)</t>
  </si>
  <si>
    <t>Contact for Assistance  ( if different from Reporting Officer )</t>
  </si>
  <si>
    <t xml:space="preserve">16 ) </t>
  </si>
  <si>
    <t>Name   |</t>
  </si>
  <si>
    <t xml:space="preserve">17 ) </t>
  </si>
  <si>
    <t xml:space="preserve">18 )  </t>
  </si>
  <si>
    <t>19 )</t>
  </si>
  <si>
    <t>20 )</t>
  </si>
  <si>
    <t>21 )</t>
  </si>
  <si>
    <t xml:space="preserve">Part II   </t>
  </si>
  <si>
    <t>Suspect Information</t>
  </si>
  <si>
    <t>22 )</t>
  </si>
  <si>
    <t>23 )</t>
  </si>
  <si>
    <t>Father / Husband's Name  |</t>
  </si>
  <si>
    <t>24 )</t>
  </si>
  <si>
    <t>Address ( permanent )  |</t>
  </si>
  <si>
    <t>25)</t>
  </si>
  <si>
    <t>Address ( present )  |</t>
  </si>
  <si>
    <t>26 )</t>
  </si>
  <si>
    <t>Other Known Address  |</t>
  </si>
  <si>
    <t>27 )</t>
  </si>
  <si>
    <t>28 )</t>
  </si>
  <si>
    <t>Phone Number(s) Office ( Include area code )  |</t>
  </si>
  <si>
    <t>29 )</t>
  </si>
  <si>
    <t>Fax Number (s)  |</t>
  </si>
  <si>
    <t>30 )</t>
  </si>
  <si>
    <t>Cell Number (s)  |</t>
  </si>
  <si>
    <t>31 )</t>
  </si>
  <si>
    <t>CNIC Number  |</t>
  </si>
  <si>
    <t>32 )</t>
  </si>
  <si>
    <t>NIC Number ( In case CNIC Number is not available )  |</t>
  </si>
  <si>
    <t>33 )</t>
  </si>
  <si>
    <t>Any other Identification Number  |</t>
  </si>
  <si>
    <t>34 )</t>
  </si>
  <si>
    <t>National Tax Number (NTN) if available  |</t>
  </si>
  <si>
    <t>35 )</t>
  </si>
  <si>
    <t>Date of Birth  |</t>
  </si>
  <si>
    <t>36 )</t>
  </si>
  <si>
    <t>Nationality  |</t>
  </si>
  <si>
    <t>37 )</t>
  </si>
  <si>
    <t>Occupation / Type of Business  |</t>
  </si>
  <si>
    <t>38 )</t>
  </si>
  <si>
    <t>Relationship with Financial Institution  |</t>
  </si>
  <si>
    <t>A/C Holder</t>
  </si>
  <si>
    <t>Employee</t>
  </si>
  <si>
    <t>Agent</t>
  </si>
  <si>
    <t>Walk In Customer</t>
  </si>
  <si>
    <t>Other Please Specify</t>
  </si>
  <si>
    <t>39 )</t>
  </si>
  <si>
    <t>Business relation with Suspect ( if any )  |</t>
  </si>
  <si>
    <t>40 )</t>
  </si>
  <si>
    <t>Is relationship still maintained with person ?</t>
  </si>
  <si>
    <t>Yes</t>
  </si>
  <si>
    <t>41 )</t>
  </si>
  <si>
    <t>In case No. Mention date of termination of relationship  |</t>
  </si>
  <si>
    <t>( dd/mm/yyyy)</t>
  </si>
  <si>
    <t>42 )</t>
  </si>
  <si>
    <t>Capacity in which the person is performing the transactions/acts  |</t>
  </si>
  <si>
    <t>Individual</t>
  </si>
  <si>
    <t>Company</t>
  </si>
  <si>
    <t>Broker</t>
  </si>
  <si>
    <t>Other Please Specify  |</t>
  </si>
  <si>
    <t>43 )</t>
  </si>
  <si>
    <t>Identities of other persons known to be involved in reported activity  |</t>
  </si>
  <si>
    <t>Part III</t>
  </si>
  <si>
    <t>Suspicious Transaction Information</t>
  </si>
  <si>
    <t>44 )</t>
  </si>
  <si>
    <t>Date of Suspicious Transaction  |</t>
  </si>
  <si>
    <t>45 )</t>
  </si>
  <si>
    <t>Amount involved ( Please Specify Currency )  |</t>
  </si>
  <si>
    <t>46 )</t>
  </si>
  <si>
    <t>Suspicious Transactions :</t>
  </si>
  <si>
    <t>Date</t>
  </si>
  <si>
    <t>Amount</t>
  </si>
  <si>
    <t>Description of Transaction</t>
  </si>
  <si>
    <t>47 )</t>
  </si>
  <si>
    <t>Brief Narrative ( Reasons for Suspicion )</t>
  </si>
  <si>
    <t>48 )</t>
  </si>
  <si>
    <t>49 )</t>
  </si>
  <si>
    <t>Has the transaction already been reported to any law Enforcement Agency? If so list the agency</t>
  </si>
  <si>
    <t>a</t>
  </si>
  <si>
    <t>b</t>
  </si>
  <si>
    <t>c</t>
  </si>
  <si>
    <t>d</t>
  </si>
  <si>
    <t>Part IV</t>
  </si>
  <si>
    <t>Account Information</t>
  </si>
  <si>
    <t>50 )</t>
  </si>
  <si>
    <t>Account number (s) effected , if any</t>
  </si>
  <si>
    <t>a )</t>
  </si>
  <si>
    <t>b )</t>
  </si>
  <si>
    <t>c )</t>
  </si>
  <si>
    <t>d )</t>
  </si>
  <si>
    <t>51 )</t>
  </si>
  <si>
    <t>Account Opened on  dd/mm/yyyy</t>
  </si>
  <si>
    <t>52 )</t>
  </si>
  <si>
    <t>Current Status of the Account(s)</t>
  </si>
  <si>
    <t>53 )</t>
  </si>
  <si>
    <t>Purpose of the Account(s)</t>
  </si>
  <si>
    <t>54 )</t>
  </si>
  <si>
    <t>Average Monthly Turnover of the Account(s)</t>
  </si>
  <si>
    <t>55 )</t>
  </si>
  <si>
    <t>56 )</t>
  </si>
  <si>
    <t>Peak Balance(s) of last 3 years</t>
  </si>
  <si>
    <t>57 )</t>
  </si>
  <si>
    <t>Nature of Account(s)</t>
  </si>
  <si>
    <t>Partnership</t>
  </si>
  <si>
    <t>Trust</t>
  </si>
  <si>
    <t>58 )</t>
  </si>
  <si>
    <t>Transaction Mean / Method</t>
  </si>
  <si>
    <t>Cash</t>
  </si>
  <si>
    <t>Cheque</t>
  </si>
  <si>
    <t>Remittance</t>
  </si>
  <si>
    <t>Pay Order</t>
  </si>
  <si>
    <t>Credit Card</t>
  </si>
  <si>
    <t>Debit Card</t>
  </si>
  <si>
    <t>Deposit</t>
  </si>
  <si>
    <t>Fixed Deposit</t>
  </si>
  <si>
    <t>Draft</t>
  </si>
  <si>
    <t>Transfer</t>
  </si>
  <si>
    <t>LC</t>
  </si>
  <si>
    <t>Online Transfer</t>
  </si>
  <si>
    <t>59 )</t>
  </si>
  <si>
    <t>Copies of Following Documents are attached</t>
  </si>
  <si>
    <t>KYC /CDD of customer or Suspect</t>
  </si>
  <si>
    <t>Other Documents obtained at the time of Opening Account/Relationship</t>
  </si>
  <si>
    <t>Related Documents Supporting the STR.</t>
  </si>
  <si>
    <t>60 )</t>
  </si>
  <si>
    <t>Other Relevant information ( Information linked to STR or action taken by the reporting entity.</t>
  </si>
  <si>
    <t>Name of Branch where transaction 
activity occurred  |</t>
  </si>
  <si>
    <t>Characterization of Suspicious Transaction i.e. Nature of Suspected predicate Schedule Offence</t>
  </si>
  <si>
    <t>Phone Number(s) Residence (Include area code)|</t>
  </si>
  <si>
    <t xml:space="preserve">( dd/mm/yyyy)   </t>
  </si>
  <si>
    <t xml:space="preserve">Seal &amp; Signature of Reporting Officer       </t>
  </si>
  <si>
    <t>Dr.</t>
  </si>
  <si>
    <t>Cr.</t>
  </si>
  <si>
    <t>Aggregate Debits/Credits for Last 3 Years</t>
  </si>
  <si>
    <t>Customer Identification documents / Accounts Opening Form</t>
  </si>
  <si>
    <t xml:space="preserve">Name  | </t>
  </si>
  <si>
    <t>No</t>
  </si>
  <si>
    <t>Joint Account holder</t>
  </si>
  <si>
    <t>Joint Account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</si>
</sst>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[$-409]dd/mm/yyyy;@"/>
    <numFmt numFmtId="165" formatCode="dd/mm/yyyy;@"/>
    <numFmt numFmtId="166" formatCode="dd\/mm\/yyyy;@"/>
    <numFmt numFmtId="167" formatCode="dd\/mm\/yyyy"/>
    <numFmt numFmtId="168" formatCode="[$-409]dd\/mm\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2"/>
      <color theme="1"/>
      <name val="Wingdings 2"/>
      <family val="1"/>
      <charset val="2"/>
    </font>
    <font>
      <b/>
      <sz val="16"/>
      <color theme="1"/>
      <name val="Wingdings 2"/>
      <family val="1"/>
      <charset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indexed="8"/>
      <name val="Wingdings 2"/>
      <family val="1"/>
      <charset val="2"/>
    </font>
    <font>
      <sz val="11"/>
      <color theme="1"/>
      <name val="Verdana"/>
      <family val="2"/>
    </font>
    <font>
      <sz val="12"/>
      <color theme="1"/>
      <name val="Copperplate Gothic Bold"/>
      <family val="2"/>
    </font>
    <font>
      <b/>
      <sz val="12.5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20"/>
      <color indexed="8"/>
      <name val="Wingdings 2"/>
      <family val="1"/>
      <charset val="2"/>
    </font>
    <font>
      <b/>
      <sz val="20"/>
      <color theme="1"/>
      <name val="Wingdings 2"/>
      <family val="1"/>
      <charset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theme="0" tint="-0.149937437055574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499984740745262"/>
      </right>
      <top/>
      <bottom style="thin">
        <color indexed="64"/>
      </bottom>
      <diagonal/>
    </border>
    <border>
      <left/>
      <right style="thick">
        <color theme="0" tint="-0.499984740745262"/>
      </right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0" tint="-0.499984740745262"/>
      </left>
      <right style="thin">
        <color indexed="64"/>
      </right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ck">
        <color theme="0" tint="-0.499984740745262"/>
      </bottom>
      <diagonal/>
    </border>
    <border>
      <left/>
      <right/>
      <top style="thin">
        <color auto="1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auto="1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auto="1"/>
      </bottom>
      <diagonal/>
    </border>
    <border>
      <left style="thin">
        <color auto="1"/>
      </left>
      <right/>
      <top style="thick">
        <color theme="0" tint="-0.499984740745262"/>
      </top>
      <bottom style="thin">
        <color auto="1"/>
      </bottom>
      <diagonal/>
    </border>
    <border>
      <left style="thick">
        <color theme="0" tint="-0.499984740745262"/>
      </left>
      <right/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 style="thin">
        <color auto="1"/>
      </left>
      <right/>
      <top style="thick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theme="0" tint="-0.499984740745262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quotePrefix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quotePrefix="1" applyBorder="1" applyAlignment="1">
      <alignment vertical="center"/>
    </xf>
    <xf numFmtId="0" fontId="0" fillId="0" borderId="12" xfId="0" quotePrefix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quotePrefix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quotePrefix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quotePrefix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quotePrefix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10" xfId="0" quotePrefix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1" xfId="0" quotePrefix="1" applyBorder="1" applyAlignment="1">
      <alignment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40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2" xfId="0" applyBorder="1" applyAlignment="1">
      <alignment horizontal="right" vertical="center"/>
    </xf>
    <xf numFmtId="0" fontId="0" fillId="0" borderId="3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17" fillId="0" borderId="31" xfId="2" applyFont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2" xfId="0" quotePrefix="1" applyFill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6" fillId="0" borderId="30" xfId="2" applyBorder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39" fontId="2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37" fontId="2" fillId="0" borderId="3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7" fontId="2" fillId="0" borderId="2" xfId="0" applyNumberFormat="1" applyFont="1" applyFill="1" applyBorder="1" applyAlignment="1">
      <alignment horizontal="left" vertical="center"/>
    </xf>
    <xf numFmtId="167" fontId="2" fillId="0" borderId="4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9" fontId="2" fillId="0" borderId="2" xfId="1" applyNumberFormat="1" applyFont="1" applyFill="1" applyBorder="1" applyAlignment="1">
      <alignment horizontal="center" vertical="center"/>
    </xf>
    <xf numFmtId="39" fontId="2" fillId="0" borderId="4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66" fontId="2" fillId="0" borderId="3" xfId="0" applyNumberFormat="1" applyFont="1" applyBorder="1" applyAlignment="1">
      <alignment horizontal="right" vertical="center"/>
    </xf>
    <xf numFmtId="168" fontId="2" fillId="0" borderId="2" xfId="0" applyNumberFormat="1" applyFont="1" applyFill="1" applyBorder="1" applyAlignment="1">
      <alignment horizontal="center" vertical="center"/>
    </xf>
    <xf numFmtId="168" fontId="2" fillId="0" borderId="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23" xfId="0" quotePrefix="1" applyBorder="1" applyAlignment="1">
      <alignment vertical="center" wrapText="1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128"/>
  <sheetViews>
    <sheetView showZeros="0" tabSelected="1" view="pageBreakPreview" zoomScale="145" zoomScaleNormal="100" zoomScaleSheetLayoutView="145" workbookViewId="0">
      <selection activeCell="S7" sqref="S7"/>
    </sheetView>
  </sheetViews>
  <sheetFormatPr defaultRowHeight="15"/>
  <cols>
    <col min="1" max="1" width="8" style="2" customWidth="1"/>
    <col min="2" max="3" width="5.85546875" style="3" customWidth="1"/>
    <col min="4" max="4" width="19.42578125" style="3" customWidth="1"/>
    <col min="5" max="6" width="5.42578125" style="3" customWidth="1"/>
    <col min="7" max="7" width="13.7109375" style="3" customWidth="1"/>
    <col min="8" max="9" width="5.42578125" style="3" customWidth="1"/>
    <col min="10" max="10" width="15" style="3" customWidth="1"/>
    <col min="11" max="12" width="5" style="3" customWidth="1"/>
    <col min="13" max="13" width="13" style="3" customWidth="1"/>
    <col min="14" max="14" width="6.140625" style="3" customWidth="1"/>
    <col min="15" max="15" width="1.28515625" style="3" customWidth="1"/>
    <col min="16" max="16" width="1.5703125" style="3" customWidth="1"/>
    <col min="17" max="17" width="1.42578125" style="3" customWidth="1"/>
    <col min="18" max="18" width="9.140625" style="3" customWidth="1"/>
    <col min="19" max="16384" width="9.140625" style="3"/>
  </cols>
  <sheetData>
    <row r="1" spans="1:16" ht="27" customHeight="1" thickBo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6.5" customHeight="1">
      <c r="A3" s="215" t="s">
        <v>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 ht="21.7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16" ht="24" hidden="1" customHeight="1">
      <c r="J5" s="3" t="str">
        <f>LEFT(CONCATENATE(RIGHT(M6,15),"  ",LEFT(G38,35)),31)</f>
        <v xml:space="preserve">  </v>
      </c>
      <c r="P5" s="4" t="s">
        <v>1</v>
      </c>
    </row>
    <row r="6" spans="1:16" ht="24" customHeight="1">
      <c r="A6" s="5" t="s">
        <v>2</v>
      </c>
      <c r="M6" s="67"/>
      <c r="P6" s="4"/>
    </row>
    <row r="7" spans="1:16" ht="27.75" customHeight="1">
      <c r="A7" s="68" t="s">
        <v>3</v>
      </c>
      <c r="B7" s="125" t="s">
        <v>4</v>
      </c>
      <c r="C7" s="127"/>
      <c r="D7" s="220"/>
      <c r="E7" s="221"/>
      <c r="F7" s="7" t="s">
        <v>5</v>
      </c>
      <c r="G7" s="88"/>
      <c r="H7" s="7"/>
      <c r="I7" s="7"/>
      <c r="J7" s="7"/>
      <c r="K7" s="7"/>
      <c r="L7" s="7"/>
      <c r="M7" s="7"/>
      <c r="N7" s="7"/>
      <c r="O7" s="7"/>
      <c r="P7" s="8" t="s">
        <v>1</v>
      </c>
    </row>
    <row r="8" spans="1:16" ht="9" customHeight="1">
      <c r="P8" s="4" t="s">
        <v>1</v>
      </c>
    </row>
    <row r="9" spans="1:16" ht="26.25" customHeight="1">
      <c r="A9" s="68" t="s">
        <v>6</v>
      </c>
      <c r="B9" s="9" t="s">
        <v>7</v>
      </c>
      <c r="C9" s="148" t="s">
        <v>8</v>
      </c>
      <c r="D9" s="149"/>
      <c r="E9" s="9"/>
      <c r="F9" s="148" t="s">
        <v>9</v>
      </c>
      <c r="G9" s="139"/>
      <c r="H9" s="10"/>
      <c r="I9" s="10"/>
      <c r="J9" s="6" t="s">
        <v>10</v>
      </c>
      <c r="K9" s="6"/>
      <c r="L9" s="7"/>
      <c r="M9" s="7"/>
      <c r="N9" s="7"/>
      <c r="O9" s="7"/>
      <c r="P9" s="10"/>
    </row>
    <row r="10" spans="1:16" ht="6.75" customHeight="1">
      <c r="P10" s="4" t="s">
        <v>1</v>
      </c>
    </row>
    <row r="11" spans="1:16" ht="24.75" customHeight="1" thickBot="1">
      <c r="A11" s="11" t="s">
        <v>11</v>
      </c>
      <c r="B11" s="12" t="s">
        <v>12</v>
      </c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1</v>
      </c>
    </row>
    <row r="12" spans="1:16" ht="30" customHeight="1" thickTop="1">
      <c r="A12" s="73" t="s">
        <v>13</v>
      </c>
      <c r="B12" s="15" t="s">
        <v>14</v>
      </c>
      <c r="C12" s="15"/>
      <c r="D12" s="15"/>
      <c r="E12" s="226"/>
      <c r="F12" s="226"/>
      <c r="G12" s="226"/>
      <c r="H12" s="15"/>
      <c r="I12" s="15"/>
      <c r="J12" s="15"/>
      <c r="K12" s="15"/>
      <c r="L12" s="15"/>
      <c r="M12" s="15"/>
      <c r="N12" s="15"/>
      <c r="O12" s="15"/>
      <c r="P12" s="16" t="s">
        <v>1</v>
      </c>
    </row>
    <row r="13" spans="1:16" ht="30" customHeight="1">
      <c r="A13" s="70" t="s">
        <v>15</v>
      </c>
      <c r="B13" s="17" t="s">
        <v>16</v>
      </c>
      <c r="C13" s="17"/>
      <c r="D13" s="17"/>
      <c r="E13" s="227"/>
      <c r="F13" s="227"/>
      <c r="G13" s="102"/>
      <c r="H13" s="53"/>
      <c r="I13" s="17"/>
      <c r="J13" s="17"/>
      <c r="K13" s="17"/>
      <c r="L13" s="17"/>
      <c r="M13" s="17"/>
      <c r="N13" s="17"/>
      <c r="O13" s="17"/>
      <c r="P13" s="18" t="s">
        <v>1</v>
      </c>
    </row>
    <row r="14" spans="1:16" ht="30" customHeight="1">
      <c r="A14" s="121" t="s">
        <v>17</v>
      </c>
      <c r="B14" s="7" t="s">
        <v>18</v>
      </c>
      <c r="C14" s="7"/>
      <c r="D14" s="7"/>
      <c r="E14" s="7"/>
      <c r="F14" s="7"/>
      <c r="G14" s="54"/>
      <c r="H14" s="54"/>
      <c r="I14" s="7"/>
      <c r="J14" s="7"/>
      <c r="K14" s="7"/>
      <c r="L14" s="7"/>
      <c r="M14" s="7"/>
      <c r="N14" s="7"/>
      <c r="O14" s="7"/>
      <c r="P14" s="19"/>
    </row>
    <row r="15" spans="1:16" ht="30" customHeight="1">
      <c r="A15" s="217"/>
      <c r="B15" s="17"/>
      <c r="C15" s="17"/>
      <c r="D15" s="9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 t="s">
        <v>1</v>
      </c>
    </row>
    <row r="16" spans="1:16" ht="30" customHeight="1">
      <c r="A16" s="70" t="s">
        <v>19</v>
      </c>
      <c r="B16" s="218" t="s">
        <v>169</v>
      </c>
      <c r="C16" s="219"/>
      <c r="D16" s="219"/>
      <c r="E16" s="219"/>
      <c r="F16" s="138"/>
      <c r="G16" s="138"/>
      <c r="H16" s="138"/>
      <c r="I16" s="138"/>
      <c r="J16" s="138"/>
      <c r="K16" s="138"/>
      <c r="L16" s="138"/>
      <c r="M16" s="7"/>
      <c r="N16" s="7"/>
      <c r="O16" s="7"/>
      <c r="P16" s="47"/>
    </row>
    <row r="17" spans="1:16" ht="30" customHeight="1">
      <c r="A17" s="70" t="s">
        <v>20</v>
      </c>
      <c r="B17" s="17" t="s">
        <v>21</v>
      </c>
      <c r="C17" s="17"/>
      <c r="D17" s="17"/>
      <c r="E17" s="141"/>
      <c r="F17" s="141"/>
      <c r="G17" s="94"/>
      <c r="H17" s="17"/>
      <c r="I17" s="17"/>
      <c r="J17" s="17"/>
      <c r="K17" s="17"/>
      <c r="L17" s="17"/>
      <c r="M17" s="17"/>
      <c r="N17" s="17"/>
      <c r="O17" s="17"/>
      <c r="P17" s="20" t="s">
        <v>1</v>
      </c>
    </row>
    <row r="18" spans="1:16" ht="30" customHeight="1">
      <c r="A18" s="121" t="s">
        <v>22</v>
      </c>
      <c r="B18" s="17" t="s">
        <v>23</v>
      </c>
      <c r="C18" s="17"/>
      <c r="D18" s="17"/>
      <c r="E18" s="111"/>
      <c r="F18" s="111"/>
      <c r="G18" s="111"/>
      <c r="H18" s="111"/>
      <c r="I18" s="111"/>
      <c r="J18" s="111"/>
      <c r="K18" s="111"/>
      <c r="L18" s="111"/>
      <c r="M18" s="111"/>
      <c r="N18" s="17"/>
      <c r="O18" s="17"/>
      <c r="P18" s="20"/>
    </row>
    <row r="19" spans="1:16" ht="30" customHeight="1">
      <c r="A19" s="217"/>
      <c r="B19" s="17"/>
      <c r="C19" s="17"/>
      <c r="D19" s="208"/>
      <c r="E19" s="208"/>
      <c r="F19" s="208"/>
      <c r="G19" s="208"/>
      <c r="H19" s="208"/>
      <c r="I19" s="208"/>
      <c r="J19" s="208"/>
      <c r="K19" s="208"/>
      <c r="L19" s="208"/>
      <c r="M19" s="17"/>
      <c r="N19" s="17"/>
      <c r="O19" s="17"/>
      <c r="P19" s="18" t="s">
        <v>1</v>
      </c>
    </row>
    <row r="20" spans="1:16" ht="32.25" customHeight="1">
      <c r="A20" s="121" t="s">
        <v>24</v>
      </c>
      <c r="B20" s="13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51" t="s">
        <v>1</v>
      </c>
    </row>
    <row r="21" spans="1:16" ht="26.25" customHeight="1">
      <c r="A21" s="217"/>
      <c r="B21" s="31"/>
      <c r="C21" s="31" t="s">
        <v>7</v>
      </c>
      <c r="D21" s="68" t="s">
        <v>26</v>
      </c>
      <c r="E21" s="31"/>
      <c r="F21" s="125" t="s">
        <v>27</v>
      </c>
      <c r="G21" s="127"/>
      <c r="H21" s="69"/>
      <c r="I21" s="125" t="s">
        <v>28</v>
      </c>
      <c r="J21" s="126"/>
      <c r="K21" s="126"/>
      <c r="L21" s="126"/>
      <c r="M21" s="126"/>
      <c r="N21" s="7"/>
      <c r="O21" s="7"/>
      <c r="P21" s="19" t="s">
        <v>1</v>
      </c>
    </row>
    <row r="22" spans="1:16" ht="34.5" customHeight="1" thickBot="1">
      <c r="A22" s="23"/>
      <c r="B22" s="12" t="s">
        <v>29</v>
      </c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1" t="s">
        <v>1</v>
      </c>
    </row>
    <row r="23" spans="1:16" ht="30" customHeight="1" thickTop="1">
      <c r="A23" s="117" t="s">
        <v>30</v>
      </c>
      <c r="B23" s="24" t="s">
        <v>31</v>
      </c>
      <c r="C23" s="24"/>
      <c r="D23" s="95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 t="s">
        <v>1</v>
      </c>
    </row>
    <row r="24" spans="1:16" ht="30" customHeight="1">
      <c r="A24" s="116" t="s">
        <v>32</v>
      </c>
      <c r="B24" s="119" t="s">
        <v>33</v>
      </c>
      <c r="C24" s="119"/>
      <c r="D24" s="118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9" t="s">
        <v>1</v>
      </c>
    </row>
    <row r="25" spans="1:16" ht="30" customHeight="1">
      <c r="A25" s="121" t="s">
        <v>34</v>
      </c>
      <c r="B25" s="81" t="s">
        <v>35</v>
      </c>
      <c r="C25" s="82"/>
      <c r="D25" s="82"/>
      <c r="E25" s="82"/>
      <c r="F25" s="82"/>
      <c r="G25" s="82"/>
      <c r="H25" s="150" t="s">
        <v>36</v>
      </c>
      <c r="I25" s="195" t="s">
        <v>37</v>
      </c>
      <c r="J25" s="196"/>
      <c r="K25" s="196"/>
      <c r="L25" s="196"/>
      <c r="M25" s="196"/>
      <c r="N25" s="196"/>
      <c r="O25" s="196"/>
      <c r="P25" s="197"/>
    </row>
    <row r="26" spans="1:16" ht="30" customHeight="1">
      <c r="A26" s="121"/>
      <c r="B26" s="6"/>
      <c r="C26" s="119"/>
      <c r="D26" s="118"/>
      <c r="E26" s="119"/>
      <c r="F26" s="119"/>
      <c r="G26" s="119"/>
      <c r="H26" s="151"/>
      <c r="I26" s="201"/>
      <c r="J26" s="202"/>
      <c r="K26" s="202"/>
      <c r="L26" s="202"/>
      <c r="M26" s="202"/>
      <c r="N26" s="202"/>
      <c r="O26" s="202"/>
      <c r="P26" s="18" t="s">
        <v>1</v>
      </c>
    </row>
    <row r="27" spans="1:16" ht="30" customHeight="1">
      <c r="A27" s="121" t="s">
        <v>38</v>
      </c>
      <c r="B27" s="81" t="s">
        <v>39</v>
      </c>
      <c r="C27" s="82"/>
      <c r="D27" s="82"/>
      <c r="E27" s="82"/>
      <c r="F27" s="82"/>
      <c r="G27" s="82"/>
      <c r="H27" s="150" t="s">
        <v>40</v>
      </c>
      <c r="I27" s="198" t="s">
        <v>41</v>
      </c>
      <c r="J27" s="199"/>
      <c r="K27" s="199"/>
      <c r="L27" s="199"/>
      <c r="M27" s="199"/>
      <c r="N27" s="199"/>
      <c r="O27" s="199"/>
      <c r="P27" s="200"/>
    </row>
    <row r="28" spans="1:16" ht="30" customHeight="1" thickBot="1">
      <c r="A28" s="191"/>
      <c r="B28" s="22"/>
      <c r="C28" s="22"/>
      <c r="D28" s="96"/>
      <c r="E28" s="34"/>
      <c r="F28" s="34"/>
      <c r="G28" s="34"/>
      <c r="H28" s="194"/>
      <c r="I28" s="203"/>
      <c r="J28" s="204"/>
      <c r="K28" s="204"/>
      <c r="L28" s="204"/>
      <c r="M28" s="204"/>
      <c r="N28" s="204"/>
      <c r="O28" s="204"/>
      <c r="P28" s="205"/>
    </row>
    <row r="29" spans="1:16" ht="12" customHeight="1" thickTop="1">
      <c r="A29" s="2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21" t="s">
        <v>1</v>
      </c>
    </row>
    <row r="30" spans="1:16" ht="18" customHeight="1" thickBot="1">
      <c r="A30" s="23"/>
      <c r="B30" s="12" t="s">
        <v>42</v>
      </c>
      <c r="C30" s="1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21" t="s">
        <v>1</v>
      </c>
    </row>
    <row r="31" spans="1:16" ht="30" customHeight="1" thickTop="1">
      <c r="A31" s="117" t="s">
        <v>43</v>
      </c>
      <c r="B31" s="24" t="s">
        <v>44</v>
      </c>
      <c r="C31" s="24"/>
      <c r="D31" s="95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 t="s">
        <v>1</v>
      </c>
    </row>
    <row r="32" spans="1:16" ht="30" customHeight="1">
      <c r="A32" s="116" t="s">
        <v>45</v>
      </c>
      <c r="B32" s="119" t="s">
        <v>33</v>
      </c>
      <c r="C32" s="119"/>
      <c r="D32" s="118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9" t="s">
        <v>1</v>
      </c>
    </row>
    <row r="33" spans="1:16" ht="24" customHeight="1">
      <c r="A33" s="121" t="s">
        <v>46</v>
      </c>
      <c r="B33" s="81" t="s">
        <v>35</v>
      </c>
      <c r="C33" s="82"/>
      <c r="D33" s="82"/>
      <c r="E33" s="82"/>
      <c r="F33" s="82"/>
      <c r="G33" s="82"/>
      <c r="H33" s="206" t="s">
        <v>47</v>
      </c>
      <c r="I33" s="195" t="s">
        <v>37</v>
      </c>
      <c r="J33" s="196"/>
      <c r="K33" s="196"/>
      <c r="L33" s="196"/>
      <c r="M33" s="196"/>
      <c r="N33" s="196"/>
      <c r="O33" s="196"/>
      <c r="P33" s="197"/>
    </row>
    <row r="34" spans="1:16" ht="24" customHeight="1">
      <c r="A34" s="121"/>
      <c r="C34" s="108"/>
      <c r="D34" s="118"/>
      <c r="E34" s="119"/>
      <c r="F34" s="119"/>
      <c r="G34" s="119"/>
      <c r="H34" s="206"/>
      <c r="I34" s="201"/>
      <c r="J34" s="202"/>
      <c r="K34" s="202"/>
      <c r="L34" s="202"/>
      <c r="M34" s="202"/>
      <c r="N34" s="202"/>
      <c r="O34" s="202"/>
      <c r="P34" s="207"/>
    </row>
    <row r="35" spans="1:16" ht="23.25" customHeight="1">
      <c r="A35" s="121" t="s">
        <v>48</v>
      </c>
      <c r="B35" s="81" t="s">
        <v>39</v>
      </c>
      <c r="C35" s="82"/>
      <c r="D35" s="82"/>
      <c r="E35" s="82"/>
      <c r="F35" s="82"/>
      <c r="G35" s="82"/>
      <c r="H35" s="206" t="s">
        <v>49</v>
      </c>
      <c r="I35" s="195" t="s">
        <v>41</v>
      </c>
      <c r="J35" s="196"/>
      <c r="K35" s="196"/>
      <c r="L35" s="196"/>
      <c r="M35" s="196"/>
      <c r="N35" s="196"/>
      <c r="O35" s="196"/>
      <c r="P35" s="197"/>
    </row>
    <row r="36" spans="1:16" ht="22.5" customHeight="1" thickBot="1">
      <c r="A36" s="191"/>
      <c r="B36" s="109"/>
      <c r="C36" s="34"/>
      <c r="D36" s="96"/>
      <c r="E36" s="34"/>
      <c r="F36" s="34"/>
      <c r="G36" s="34"/>
      <c r="H36" s="222"/>
      <c r="I36" s="223"/>
      <c r="J36" s="224"/>
      <c r="K36" s="224"/>
      <c r="L36" s="224"/>
      <c r="M36" s="224"/>
      <c r="N36" s="224"/>
      <c r="O36" s="224"/>
      <c r="P36" s="225"/>
    </row>
    <row r="37" spans="1:16" ht="30" customHeight="1" thickTop="1" thickBot="1">
      <c r="A37" s="11" t="s">
        <v>50</v>
      </c>
      <c r="B37" s="26" t="s">
        <v>51</v>
      </c>
      <c r="C37" s="26"/>
      <c r="D37" s="26"/>
      <c r="P37" s="4" t="s">
        <v>1</v>
      </c>
    </row>
    <row r="38" spans="1:16" ht="25.5" customHeight="1" thickTop="1">
      <c r="A38" s="27" t="s">
        <v>52</v>
      </c>
      <c r="B38" s="28" t="s">
        <v>178</v>
      </c>
      <c r="C38" s="15"/>
      <c r="D38" s="105"/>
      <c r="E38" s="105"/>
      <c r="F38" s="106"/>
      <c r="G38" s="107"/>
      <c r="H38" s="107"/>
      <c r="I38" s="107"/>
      <c r="J38" s="107"/>
      <c r="K38" s="107"/>
      <c r="L38" s="107"/>
      <c r="M38" s="15"/>
      <c r="N38" s="15"/>
      <c r="O38" s="15"/>
      <c r="P38" s="16" t="s">
        <v>1</v>
      </c>
    </row>
    <row r="39" spans="1:16" ht="23.1" customHeight="1">
      <c r="A39" s="74" t="s">
        <v>53</v>
      </c>
      <c r="B39" s="6" t="s">
        <v>54</v>
      </c>
      <c r="C39" s="7"/>
      <c r="D39" s="84"/>
      <c r="E39" s="122"/>
      <c r="F39" s="122"/>
      <c r="G39" s="122"/>
      <c r="H39" s="123"/>
      <c r="I39" s="124"/>
      <c r="J39" s="124"/>
      <c r="K39" s="84"/>
      <c r="L39" s="84"/>
      <c r="M39" s="7"/>
      <c r="N39" s="7"/>
      <c r="O39" s="7"/>
      <c r="P39" s="19" t="s">
        <v>1</v>
      </c>
    </row>
    <row r="40" spans="1:16" ht="21.95" customHeight="1">
      <c r="A40" s="137" t="s">
        <v>55</v>
      </c>
      <c r="B40" s="6" t="s">
        <v>56</v>
      </c>
      <c r="C40" s="7"/>
      <c r="D40" s="84"/>
      <c r="E40" s="212"/>
      <c r="F40" s="212"/>
      <c r="G40" s="212"/>
      <c r="H40" s="212"/>
      <c r="I40" s="212"/>
      <c r="J40" s="212"/>
      <c r="K40" s="212"/>
      <c r="L40" s="212"/>
      <c r="M40" s="212"/>
      <c r="N40" s="211"/>
      <c r="O40" s="7"/>
      <c r="P40" s="19" t="s">
        <v>1</v>
      </c>
    </row>
    <row r="41" spans="1:16" ht="21.95" customHeight="1">
      <c r="A41" s="121"/>
      <c r="B41" s="17"/>
      <c r="C41" s="17"/>
      <c r="D41" s="17"/>
      <c r="E41" s="212"/>
      <c r="F41" s="212"/>
      <c r="G41" s="212"/>
      <c r="H41" s="212"/>
      <c r="I41" s="212"/>
      <c r="J41" s="212"/>
      <c r="K41" s="212"/>
      <c r="L41" s="212"/>
      <c r="M41" s="212"/>
      <c r="N41" s="211"/>
      <c r="O41" s="17"/>
      <c r="P41" s="18" t="s">
        <v>1</v>
      </c>
    </row>
    <row r="42" spans="1:16" ht="22.9" customHeight="1">
      <c r="A42" s="121" t="s">
        <v>57</v>
      </c>
      <c r="B42" s="6" t="s">
        <v>58</v>
      </c>
      <c r="C42" s="7"/>
      <c r="D42" s="7"/>
      <c r="E42" s="122"/>
      <c r="F42" s="122"/>
      <c r="G42" s="122"/>
      <c r="H42" s="122"/>
      <c r="I42" s="122"/>
      <c r="J42" s="122"/>
      <c r="K42" s="122"/>
      <c r="L42" s="122"/>
      <c r="M42" s="122"/>
      <c r="N42" s="7"/>
      <c r="O42" s="7"/>
      <c r="P42" s="19" t="s">
        <v>1</v>
      </c>
    </row>
    <row r="43" spans="1:16" ht="22.9" customHeight="1">
      <c r="A43" s="12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9" t="s">
        <v>1</v>
      </c>
    </row>
    <row r="44" spans="1:16" ht="20.85" customHeight="1">
      <c r="A44" s="121" t="s">
        <v>59</v>
      </c>
      <c r="B44" s="6" t="s">
        <v>60</v>
      </c>
      <c r="C44" s="7"/>
      <c r="D44" s="7"/>
      <c r="E44" s="212"/>
      <c r="F44" s="212"/>
      <c r="G44" s="212"/>
      <c r="H44" s="212"/>
      <c r="I44" s="212"/>
      <c r="J44" s="212"/>
      <c r="K44" s="212"/>
      <c r="L44" s="212"/>
      <c r="M44" s="212"/>
      <c r="N44" s="211"/>
      <c r="O44" s="7"/>
      <c r="P44" s="19" t="s">
        <v>1</v>
      </c>
    </row>
    <row r="45" spans="1:16" ht="20.85" customHeight="1">
      <c r="A45" s="121"/>
      <c r="B45" s="29"/>
      <c r="C45" s="29"/>
      <c r="D45" s="29"/>
      <c r="E45" s="104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9" t="s">
        <v>1</v>
      </c>
    </row>
    <row r="46" spans="1:16" ht="27.75" customHeight="1">
      <c r="A46" s="70" t="s">
        <v>61</v>
      </c>
      <c r="B46" s="29" t="s">
        <v>171</v>
      </c>
      <c r="C46" s="29"/>
      <c r="D46" s="29"/>
      <c r="E46" s="29"/>
      <c r="F46" s="29"/>
      <c r="G46" s="29"/>
      <c r="H46" s="140"/>
      <c r="I46" s="141"/>
      <c r="J46" s="141"/>
      <c r="K46" s="29"/>
      <c r="L46" s="29"/>
      <c r="M46" s="29"/>
      <c r="N46" s="29"/>
      <c r="O46" s="29"/>
      <c r="P46" s="19" t="s">
        <v>1</v>
      </c>
    </row>
    <row r="47" spans="1:16" ht="27.75" customHeight="1">
      <c r="A47" s="70" t="s">
        <v>62</v>
      </c>
      <c r="B47" s="29" t="s">
        <v>63</v>
      </c>
      <c r="C47" s="29"/>
      <c r="D47" s="29"/>
      <c r="E47" s="29"/>
      <c r="F47" s="29"/>
      <c r="G47" s="29"/>
      <c r="H47" s="172"/>
      <c r="I47" s="173"/>
      <c r="J47" s="173"/>
      <c r="K47" s="29"/>
      <c r="L47" s="29"/>
      <c r="M47" s="29"/>
      <c r="N47" s="29"/>
      <c r="O47" s="29"/>
      <c r="P47" s="19" t="s">
        <v>1</v>
      </c>
    </row>
    <row r="48" spans="1:16" ht="27.75" customHeight="1">
      <c r="A48" s="70" t="s">
        <v>64</v>
      </c>
      <c r="B48" s="29" t="s">
        <v>65</v>
      </c>
      <c r="C48" s="29"/>
      <c r="D48" s="29"/>
      <c r="E48" s="126"/>
      <c r="F48" s="126"/>
      <c r="G48" s="126"/>
      <c r="H48" s="208"/>
      <c r="I48" s="208"/>
      <c r="J48" s="208"/>
      <c r="K48" s="29"/>
      <c r="L48" s="29"/>
      <c r="M48" s="29"/>
      <c r="N48" s="29"/>
      <c r="O48" s="29"/>
      <c r="P48" s="19" t="s">
        <v>1</v>
      </c>
    </row>
    <row r="49" spans="1:16" ht="27.75" customHeight="1">
      <c r="A49" s="70" t="s">
        <v>66</v>
      </c>
      <c r="B49" s="29" t="s">
        <v>67</v>
      </c>
      <c r="C49" s="29"/>
      <c r="D49" s="29"/>
      <c r="E49" s="141"/>
      <c r="F49" s="141"/>
      <c r="G49" s="141"/>
      <c r="H49" s="141"/>
      <c r="I49" s="141"/>
      <c r="J49" s="141"/>
      <c r="K49" s="29"/>
      <c r="L49" s="29"/>
      <c r="M49" s="29"/>
      <c r="N49" s="29"/>
      <c r="O49" s="29"/>
      <c r="P49" s="19" t="s">
        <v>1</v>
      </c>
    </row>
    <row r="50" spans="1:16" ht="27.75" customHeight="1">
      <c r="A50" s="70" t="s">
        <v>68</v>
      </c>
      <c r="B50" s="29" t="s">
        <v>69</v>
      </c>
      <c r="C50" s="29"/>
      <c r="D50" s="29"/>
      <c r="E50" s="209"/>
      <c r="F50" s="210"/>
      <c r="G50" s="210"/>
      <c r="H50" s="211"/>
      <c r="I50" s="211"/>
      <c r="J50" s="211"/>
      <c r="K50" s="211"/>
      <c r="L50" s="211"/>
      <c r="M50" s="29"/>
      <c r="N50" s="29"/>
      <c r="O50" s="29"/>
      <c r="P50" s="19" t="s">
        <v>1</v>
      </c>
    </row>
    <row r="51" spans="1:16" ht="27.75" customHeight="1">
      <c r="A51" s="70" t="s">
        <v>70</v>
      </c>
      <c r="B51" s="29" t="s">
        <v>71</v>
      </c>
      <c r="C51" s="29"/>
      <c r="D51" s="29"/>
      <c r="E51" s="29"/>
      <c r="F51" s="29"/>
      <c r="H51" s="104"/>
      <c r="I51" s="29"/>
      <c r="J51" s="29"/>
      <c r="K51" s="29"/>
      <c r="L51" s="29"/>
      <c r="M51" s="29"/>
      <c r="N51" s="29"/>
      <c r="O51" s="29"/>
      <c r="P51" s="19" t="s">
        <v>1</v>
      </c>
    </row>
    <row r="52" spans="1:16" ht="27.75" customHeight="1">
      <c r="A52" s="70" t="s">
        <v>72</v>
      </c>
      <c r="B52" s="29" t="s">
        <v>73</v>
      </c>
      <c r="C52" s="29"/>
      <c r="D52" s="29"/>
      <c r="E52" s="209"/>
      <c r="F52" s="210"/>
      <c r="G52" s="210"/>
      <c r="H52" s="213"/>
      <c r="I52" s="213"/>
      <c r="J52" s="213"/>
      <c r="K52" s="29"/>
      <c r="L52" s="29"/>
      <c r="M52" s="29"/>
      <c r="N52" s="29"/>
      <c r="O52" s="29"/>
      <c r="P52" s="19" t="s">
        <v>1</v>
      </c>
    </row>
    <row r="53" spans="1:16" ht="27.75" customHeight="1">
      <c r="A53" s="70" t="s">
        <v>74</v>
      </c>
      <c r="B53" s="29" t="s">
        <v>75</v>
      </c>
      <c r="C53" s="29"/>
      <c r="D53" s="29"/>
      <c r="E53" s="29"/>
      <c r="F53" s="29"/>
      <c r="G53" s="177"/>
      <c r="H53" s="177"/>
      <c r="I53" s="29"/>
      <c r="J53" s="29"/>
      <c r="K53" s="29"/>
      <c r="L53" s="29"/>
      <c r="M53" s="29"/>
      <c r="N53" s="29"/>
      <c r="O53" s="29"/>
      <c r="P53" s="19" t="s">
        <v>1</v>
      </c>
    </row>
    <row r="54" spans="1:16" ht="27.75" customHeight="1">
      <c r="A54" s="70" t="s">
        <v>76</v>
      </c>
      <c r="B54" s="29" t="s">
        <v>77</v>
      </c>
      <c r="C54" s="29"/>
      <c r="D54" s="29"/>
      <c r="E54" s="175"/>
      <c r="F54" s="175"/>
      <c r="G54" s="175"/>
      <c r="H54" s="176"/>
      <c r="I54" s="176"/>
      <c r="J54" s="176"/>
      <c r="K54" s="29"/>
      <c r="L54" s="29"/>
      <c r="M54" s="29" t="s">
        <v>5</v>
      </c>
      <c r="N54" s="29"/>
      <c r="O54" s="29"/>
      <c r="P54" s="19" t="s">
        <v>1</v>
      </c>
    </row>
    <row r="55" spans="1:16" ht="27.75" customHeight="1">
      <c r="A55" s="70" t="s">
        <v>78</v>
      </c>
      <c r="B55" s="29" t="s">
        <v>79</v>
      </c>
      <c r="C55" s="29"/>
      <c r="D55" s="29"/>
      <c r="E55" s="174"/>
      <c r="F55" s="174"/>
      <c r="G55" s="174"/>
      <c r="H55" s="126"/>
      <c r="I55" s="126"/>
      <c r="J55" s="126"/>
      <c r="K55" s="29"/>
      <c r="L55" s="29"/>
      <c r="M55" s="29"/>
      <c r="N55" s="29"/>
      <c r="O55" s="29"/>
      <c r="P55" s="19" t="s">
        <v>1</v>
      </c>
    </row>
    <row r="56" spans="1:16" ht="27.75" customHeight="1">
      <c r="A56" s="70" t="s">
        <v>80</v>
      </c>
      <c r="B56" s="29" t="s">
        <v>81</v>
      </c>
      <c r="C56" s="29"/>
      <c r="D56" s="29"/>
      <c r="E56" s="138"/>
      <c r="F56" s="139"/>
      <c r="G56" s="139"/>
      <c r="H56" s="139"/>
      <c r="I56" s="139"/>
      <c r="J56" s="139"/>
      <c r="K56" s="29"/>
      <c r="L56" s="29"/>
      <c r="M56" s="29"/>
      <c r="N56" s="29"/>
      <c r="O56" s="29"/>
      <c r="P56" s="19" t="s">
        <v>1</v>
      </c>
    </row>
    <row r="57" spans="1:16" ht="25.5" customHeight="1">
      <c r="A57" s="121" t="s">
        <v>82</v>
      </c>
      <c r="B57" s="29" t="s">
        <v>83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 t="s">
        <v>1</v>
      </c>
    </row>
    <row r="58" spans="1:16" ht="25.5" customHeight="1">
      <c r="A58" s="121"/>
      <c r="B58" s="85" t="s">
        <v>7</v>
      </c>
      <c r="C58" s="125" t="s">
        <v>84</v>
      </c>
      <c r="D58" s="127"/>
      <c r="E58" s="32"/>
      <c r="F58" s="125" t="s">
        <v>85</v>
      </c>
      <c r="G58" s="127"/>
      <c r="H58" s="32"/>
      <c r="I58" s="125" t="s">
        <v>86</v>
      </c>
      <c r="J58" s="127"/>
      <c r="K58" s="32"/>
      <c r="L58" s="125" t="s">
        <v>87</v>
      </c>
      <c r="M58" s="126"/>
      <c r="N58" s="126"/>
      <c r="O58" s="7"/>
      <c r="P58" s="19" t="s">
        <v>1</v>
      </c>
    </row>
    <row r="59" spans="1:16" ht="25.5" customHeight="1">
      <c r="A59" s="121"/>
      <c r="B59" s="6" t="s">
        <v>88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9" t="s">
        <v>1</v>
      </c>
    </row>
    <row r="60" spans="1:16" ht="25.5" customHeight="1">
      <c r="A60" s="121" t="s">
        <v>89</v>
      </c>
      <c r="B60" s="6" t="s">
        <v>90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9" t="s">
        <v>1</v>
      </c>
    </row>
    <row r="61" spans="1:16" ht="25.5" customHeight="1">
      <c r="A61" s="121"/>
      <c r="B61" s="7"/>
      <c r="C61" s="7"/>
      <c r="D61" s="7"/>
      <c r="E61" s="7"/>
      <c r="F61" s="7"/>
      <c r="G61" s="7"/>
      <c r="H61" s="7"/>
      <c r="I61" s="7"/>
      <c r="J61" s="7"/>
      <c r="K61" s="7"/>
      <c r="L61" s="29"/>
      <c r="M61" s="29"/>
      <c r="N61" s="29"/>
      <c r="O61" s="29"/>
      <c r="P61" s="30" t="s">
        <v>1</v>
      </c>
    </row>
    <row r="62" spans="1:16" ht="25.5" customHeight="1">
      <c r="A62" s="70" t="s">
        <v>91</v>
      </c>
      <c r="B62" s="6" t="s">
        <v>92</v>
      </c>
      <c r="C62" s="7"/>
      <c r="D62" s="7"/>
      <c r="E62" s="7"/>
      <c r="F62" s="7"/>
      <c r="G62" s="7"/>
      <c r="H62" s="7"/>
      <c r="I62" s="85" t="s">
        <v>7</v>
      </c>
      <c r="J62" s="77" t="s">
        <v>93</v>
      </c>
      <c r="K62" s="85"/>
      <c r="L62" s="125" t="s">
        <v>179</v>
      </c>
      <c r="M62" s="126"/>
      <c r="N62" s="64"/>
      <c r="O62" s="7"/>
      <c r="P62" s="19" t="s">
        <v>1</v>
      </c>
    </row>
    <row r="63" spans="1:16" ht="25.5" customHeight="1">
      <c r="A63" s="70" t="s">
        <v>94</v>
      </c>
      <c r="B63" s="6" t="s">
        <v>95</v>
      </c>
      <c r="C63" s="7"/>
      <c r="D63" s="7"/>
      <c r="E63" s="7"/>
      <c r="F63" s="7"/>
      <c r="G63" s="7"/>
      <c r="H63" s="7"/>
      <c r="I63" s="7"/>
      <c r="J63" s="168"/>
      <c r="K63" s="168"/>
      <c r="L63" s="168"/>
      <c r="M63" s="62"/>
      <c r="N63" s="7"/>
      <c r="O63" s="7"/>
      <c r="P63" s="83" t="s">
        <v>172</v>
      </c>
    </row>
    <row r="64" spans="1:16" ht="25.5" customHeight="1">
      <c r="A64" s="121" t="s">
        <v>97</v>
      </c>
      <c r="B64" s="13" t="s">
        <v>98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21" t="s">
        <v>1</v>
      </c>
    </row>
    <row r="65" spans="1:16" ht="25.5" customHeight="1">
      <c r="A65" s="121"/>
      <c r="B65" s="85"/>
      <c r="C65" s="125" t="s">
        <v>99</v>
      </c>
      <c r="D65" s="127"/>
      <c r="E65" s="85"/>
      <c r="F65" s="125" t="s">
        <v>100</v>
      </c>
      <c r="G65" s="127"/>
      <c r="H65" s="86" t="str">
        <f>IF(LEFT(G66,3)=LEFT(I65,3),"P","")</f>
        <v/>
      </c>
      <c r="I65" s="125" t="s">
        <v>86</v>
      </c>
      <c r="J65" s="127"/>
      <c r="K65" s="87" t="str">
        <f>IF(LEFT(G66,3)=LEFT(L65,3),"P","")</f>
        <v/>
      </c>
      <c r="L65" s="125" t="s">
        <v>101</v>
      </c>
      <c r="M65" s="126"/>
      <c r="N65" s="7"/>
      <c r="O65" s="7"/>
      <c r="P65" s="19" t="s">
        <v>1</v>
      </c>
    </row>
    <row r="66" spans="1:16" ht="25.5" customHeight="1">
      <c r="A66" s="121"/>
      <c r="B66" s="7" t="s">
        <v>102</v>
      </c>
      <c r="C66" s="7"/>
      <c r="D66" s="7"/>
      <c r="E66" s="7"/>
      <c r="F66" s="7"/>
      <c r="G66" s="126"/>
      <c r="H66" s="126"/>
      <c r="I66" s="7"/>
      <c r="J66" s="7"/>
      <c r="K66" s="7"/>
      <c r="L66" s="7"/>
      <c r="M66" s="7"/>
      <c r="N66" s="7"/>
      <c r="O66" s="29"/>
      <c r="P66" s="30" t="s">
        <v>1</v>
      </c>
    </row>
    <row r="67" spans="1:16" ht="25.5" customHeight="1">
      <c r="A67" s="121"/>
      <c r="B67" s="85" t="s">
        <v>7</v>
      </c>
      <c r="C67" s="125" t="s">
        <v>180</v>
      </c>
      <c r="D67" s="127"/>
      <c r="E67" s="85"/>
      <c r="F67" s="125"/>
      <c r="G67" s="127"/>
      <c r="H67" s="85"/>
      <c r="I67" s="125"/>
      <c r="J67" s="127"/>
      <c r="K67" s="85"/>
      <c r="L67" s="125"/>
      <c r="M67" s="126"/>
      <c r="N67" s="115"/>
      <c r="O67" s="115"/>
      <c r="P67" s="30" t="s">
        <v>1</v>
      </c>
    </row>
    <row r="68" spans="1:16" ht="25.5" customHeight="1">
      <c r="A68" s="128" t="s">
        <v>103</v>
      </c>
      <c r="B68" s="7" t="s">
        <v>104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9"/>
      <c r="P68" s="30" t="s">
        <v>1</v>
      </c>
    </row>
    <row r="69" spans="1:16" ht="25.5" customHeight="1" thickBot="1">
      <c r="A69" s="171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 t="s">
        <v>1</v>
      </c>
    </row>
    <row r="70" spans="1:16" ht="35.25" customHeight="1" thickTop="1" thickBot="1">
      <c r="A70" s="11" t="s">
        <v>105</v>
      </c>
      <c r="B70" s="26" t="s">
        <v>106</v>
      </c>
      <c r="C70" s="26"/>
      <c r="D70" s="26"/>
      <c r="P70" s="4" t="s">
        <v>1</v>
      </c>
    </row>
    <row r="71" spans="1:16" ht="33" customHeight="1" thickTop="1">
      <c r="A71" s="73" t="s">
        <v>107</v>
      </c>
      <c r="B71" s="55" t="s">
        <v>108</v>
      </c>
      <c r="C71" s="24"/>
      <c r="D71" s="24"/>
      <c r="E71" s="189"/>
      <c r="F71" s="189"/>
      <c r="G71" s="189"/>
      <c r="H71" s="189"/>
      <c r="I71" s="189"/>
      <c r="J71" s="189"/>
      <c r="K71" s="24" t="s">
        <v>96</v>
      </c>
      <c r="L71" s="24"/>
      <c r="M71" s="66"/>
      <c r="N71" s="24"/>
      <c r="O71" s="24"/>
      <c r="P71" s="25" t="s">
        <v>1</v>
      </c>
    </row>
    <row r="72" spans="1:16" ht="33" customHeight="1">
      <c r="A72" s="74" t="s">
        <v>109</v>
      </c>
      <c r="B72" s="6" t="s">
        <v>110</v>
      </c>
      <c r="C72" s="7"/>
      <c r="D72" s="7"/>
      <c r="E72" s="7"/>
      <c r="F72" s="7"/>
      <c r="G72" s="120"/>
      <c r="H72" s="112"/>
      <c r="I72" s="190"/>
      <c r="J72" s="190"/>
      <c r="K72" s="139"/>
      <c r="L72" s="139"/>
      <c r="M72" s="139"/>
      <c r="N72" s="7"/>
      <c r="O72" s="7"/>
      <c r="P72" s="19" t="s">
        <v>1</v>
      </c>
    </row>
    <row r="73" spans="1:16" ht="33" customHeight="1">
      <c r="A73" s="128" t="s">
        <v>111</v>
      </c>
      <c r="B73" s="56" t="s">
        <v>112</v>
      </c>
      <c r="C73" s="79"/>
      <c r="D73" s="17"/>
      <c r="E73" s="17"/>
      <c r="F73" s="17"/>
      <c r="G73" s="17"/>
      <c r="H73" s="17"/>
      <c r="I73" s="7"/>
      <c r="J73" s="13"/>
      <c r="K73" s="13"/>
      <c r="L73" s="13"/>
      <c r="M73" s="13"/>
      <c r="N73" s="13"/>
      <c r="O73" s="13"/>
      <c r="P73" s="21" t="s">
        <v>1</v>
      </c>
    </row>
    <row r="74" spans="1:16" ht="33" customHeight="1">
      <c r="A74" s="129"/>
      <c r="B74" s="131" t="s">
        <v>113</v>
      </c>
      <c r="C74" s="131"/>
      <c r="D74" s="131"/>
      <c r="E74" s="132" t="s">
        <v>114</v>
      </c>
      <c r="F74" s="131"/>
      <c r="G74" s="131"/>
      <c r="H74" s="133"/>
      <c r="I74" s="132" t="s">
        <v>115</v>
      </c>
      <c r="J74" s="131"/>
      <c r="K74" s="131"/>
      <c r="L74" s="131"/>
      <c r="M74" s="131"/>
      <c r="N74" s="131"/>
      <c r="O74" s="131"/>
      <c r="P74" s="193"/>
    </row>
    <row r="75" spans="1:16" ht="37.5" customHeight="1">
      <c r="A75" s="129"/>
      <c r="B75" s="169"/>
      <c r="C75" s="134"/>
      <c r="D75" s="170"/>
      <c r="E75" s="136"/>
      <c r="F75" s="136"/>
      <c r="G75" s="136"/>
      <c r="H75" s="99"/>
      <c r="I75" s="187"/>
      <c r="J75" s="188"/>
      <c r="K75" s="188"/>
      <c r="L75" s="188"/>
      <c r="M75" s="188"/>
      <c r="N75" s="188"/>
      <c r="O75" s="188"/>
      <c r="P75" s="19"/>
    </row>
    <row r="76" spans="1:16" ht="39" customHeight="1">
      <c r="A76" s="129"/>
      <c r="B76" s="134"/>
      <c r="C76" s="134"/>
      <c r="D76" s="134"/>
      <c r="E76" s="135"/>
      <c r="F76" s="136"/>
      <c r="G76" s="136"/>
      <c r="H76" s="99"/>
      <c r="I76" s="187"/>
      <c r="J76" s="188"/>
      <c r="K76" s="188"/>
      <c r="L76" s="188"/>
      <c r="M76" s="188"/>
      <c r="N76" s="188"/>
      <c r="O76" s="188"/>
      <c r="P76" s="19" t="s">
        <v>1</v>
      </c>
    </row>
    <row r="77" spans="1:16" ht="33" customHeight="1">
      <c r="A77" s="129"/>
      <c r="B77" s="134"/>
      <c r="C77" s="134"/>
      <c r="D77" s="134"/>
      <c r="E77" s="135"/>
      <c r="F77" s="136"/>
      <c r="G77" s="136"/>
      <c r="H77" s="99"/>
      <c r="I77" s="187"/>
      <c r="J77" s="188"/>
      <c r="K77" s="188"/>
      <c r="L77" s="188"/>
      <c r="M77" s="188"/>
      <c r="N77" s="188"/>
      <c r="O77" s="188"/>
      <c r="P77" s="19" t="s">
        <v>1</v>
      </c>
    </row>
    <row r="78" spans="1:16" ht="33" customHeight="1">
      <c r="A78" s="129"/>
      <c r="B78" s="134"/>
      <c r="C78" s="134"/>
      <c r="D78" s="134"/>
      <c r="E78" s="135"/>
      <c r="F78" s="136"/>
      <c r="G78" s="136"/>
      <c r="H78" s="99"/>
      <c r="I78" s="187"/>
      <c r="J78" s="188"/>
      <c r="K78" s="188"/>
      <c r="L78" s="188"/>
      <c r="M78" s="188"/>
      <c r="N78" s="188"/>
      <c r="O78" s="188"/>
      <c r="P78" s="19" t="s">
        <v>1</v>
      </c>
    </row>
    <row r="79" spans="1:16" ht="33" customHeight="1">
      <c r="A79" s="129"/>
      <c r="B79" s="134"/>
      <c r="C79" s="134"/>
      <c r="D79" s="134"/>
      <c r="E79" s="135"/>
      <c r="F79" s="136"/>
      <c r="G79" s="136"/>
      <c r="H79" s="99"/>
      <c r="I79" s="187"/>
      <c r="J79" s="188"/>
      <c r="K79" s="188"/>
      <c r="L79" s="188"/>
      <c r="M79" s="188"/>
      <c r="N79" s="188"/>
      <c r="O79" s="188"/>
      <c r="P79" s="19" t="s">
        <v>1</v>
      </c>
    </row>
    <row r="80" spans="1:16" ht="33" customHeight="1">
      <c r="A80" s="130"/>
      <c r="P80" s="21"/>
    </row>
    <row r="81" spans="1:16" ht="35.25" customHeight="1">
      <c r="A81" s="128" t="s">
        <v>116</v>
      </c>
      <c r="B81" s="36" t="s">
        <v>117</v>
      </c>
      <c r="C81" s="38"/>
      <c r="D81" s="38"/>
      <c r="E81" s="7"/>
      <c r="F81" s="7"/>
      <c r="G81" s="7"/>
      <c r="H81" s="7"/>
      <c r="I81" s="58"/>
      <c r="J81" s="58"/>
      <c r="K81" s="58"/>
      <c r="L81" s="58"/>
      <c r="M81" s="58"/>
      <c r="N81" s="58"/>
      <c r="O81" s="58"/>
      <c r="P81" s="59" t="s">
        <v>1</v>
      </c>
    </row>
    <row r="82" spans="1:16" ht="30" customHeight="1">
      <c r="A82" s="12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21" t="s">
        <v>1</v>
      </c>
    </row>
    <row r="83" spans="1:16" ht="8.25" customHeight="1">
      <c r="A83" s="129"/>
      <c r="B83" s="178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80"/>
    </row>
    <row r="84" spans="1:16" ht="50.1" customHeight="1">
      <c r="A84" s="129"/>
      <c r="B84" s="181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3"/>
    </row>
    <row r="85" spans="1:16" ht="50.1" customHeight="1">
      <c r="A85" s="129"/>
      <c r="B85" s="181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3"/>
    </row>
    <row r="86" spans="1:16" ht="50.1" customHeight="1">
      <c r="A86" s="129"/>
      <c r="B86" s="181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3"/>
    </row>
    <row r="87" spans="1:16" ht="29.25" customHeight="1">
      <c r="A87" s="129"/>
      <c r="B87" s="184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</row>
    <row r="88" spans="1:16" ht="25.5" customHeight="1">
      <c r="A88" s="121" t="s">
        <v>118</v>
      </c>
      <c r="B88" s="39" t="s">
        <v>170</v>
      </c>
      <c r="C88" s="3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21"/>
    </row>
    <row r="89" spans="1:16" ht="23.25" customHeight="1">
      <c r="A89" s="121"/>
      <c r="B89" s="84"/>
      <c r="C89" s="84"/>
      <c r="D89" s="97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101" t="s">
        <v>1</v>
      </c>
    </row>
    <row r="90" spans="1:16" ht="30.75" customHeight="1">
      <c r="A90" s="121" t="s">
        <v>119</v>
      </c>
      <c r="B90" s="39" t="s">
        <v>120</v>
      </c>
      <c r="C90" s="3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21"/>
    </row>
    <row r="91" spans="1:16" ht="35.25" customHeight="1">
      <c r="A91" s="121"/>
      <c r="B91" s="68" t="s">
        <v>121</v>
      </c>
      <c r="C91" s="69"/>
      <c r="D91" s="7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19"/>
    </row>
    <row r="92" spans="1:16" ht="35.25" customHeight="1">
      <c r="A92" s="121"/>
      <c r="B92" s="68" t="s">
        <v>122</v>
      </c>
      <c r="C92" s="69"/>
      <c r="D92" s="7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19" t="s">
        <v>1</v>
      </c>
    </row>
    <row r="93" spans="1:16" ht="35.25" customHeight="1">
      <c r="A93" s="121"/>
      <c r="B93" s="68" t="s">
        <v>123</v>
      </c>
      <c r="C93" s="69"/>
      <c r="D93" s="7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9" t="s">
        <v>1</v>
      </c>
    </row>
    <row r="94" spans="1:16" ht="35.25" customHeight="1" thickBot="1">
      <c r="A94" s="191"/>
      <c r="B94" s="76" t="s">
        <v>124</v>
      </c>
      <c r="C94" s="75"/>
      <c r="D94" s="90"/>
      <c r="E94" s="34"/>
      <c r="F94" s="34"/>
      <c r="G94" s="34"/>
      <c r="H94" s="57"/>
      <c r="I94" s="34"/>
      <c r="J94" s="34"/>
      <c r="K94" s="34"/>
      <c r="L94" s="34"/>
      <c r="M94" s="34"/>
      <c r="N94" s="34"/>
      <c r="O94" s="34"/>
      <c r="P94" s="35" t="s">
        <v>1</v>
      </c>
    </row>
    <row r="95" spans="1:16" ht="36" customHeight="1" thickTop="1" thickBot="1">
      <c r="A95" s="11" t="s">
        <v>125</v>
      </c>
      <c r="B95" s="26" t="s">
        <v>126</v>
      </c>
      <c r="C95" s="26"/>
      <c r="D95" s="40"/>
      <c r="P95" s="4" t="s">
        <v>1</v>
      </c>
    </row>
    <row r="96" spans="1:16" ht="27" customHeight="1" thickTop="1">
      <c r="A96" s="192" t="s">
        <v>127</v>
      </c>
      <c r="B96" s="41" t="s">
        <v>128</v>
      </c>
      <c r="C96" s="41"/>
      <c r="D96" s="42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5" t="s">
        <v>1</v>
      </c>
    </row>
    <row r="97" spans="1:16" ht="27.75" customHeight="1">
      <c r="A97" s="121"/>
      <c r="B97" s="43" t="s">
        <v>129</v>
      </c>
      <c r="C97" s="146"/>
      <c r="D97" s="147"/>
      <c r="E97" s="68" t="s">
        <v>130</v>
      </c>
      <c r="F97" s="148"/>
      <c r="G97" s="149"/>
      <c r="H97" s="68" t="s">
        <v>131</v>
      </c>
      <c r="I97" s="125"/>
      <c r="J97" s="127"/>
      <c r="K97" s="68" t="s">
        <v>132</v>
      </c>
      <c r="L97" s="148"/>
      <c r="M97" s="139"/>
      <c r="N97" s="149"/>
      <c r="O97" s="13"/>
      <c r="P97" s="21" t="s">
        <v>1</v>
      </c>
    </row>
    <row r="98" spans="1:16" ht="28.5" customHeight="1">
      <c r="A98" s="121" t="s">
        <v>133</v>
      </c>
      <c r="B98" s="44" t="s">
        <v>134</v>
      </c>
      <c r="C98" s="44"/>
      <c r="D98" s="45"/>
      <c r="E98" s="37"/>
      <c r="F98" s="37"/>
      <c r="G98" s="13"/>
      <c r="H98" s="37"/>
      <c r="I98" s="13"/>
      <c r="J98" s="13"/>
      <c r="K98" s="37"/>
      <c r="L98" s="37"/>
      <c r="M98" s="13"/>
      <c r="N98" s="13"/>
      <c r="O98" s="13"/>
      <c r="P98" s="21" t="s">
        <v>1</v>
      </c>
    </row>
    <row r="99" spans="1:16" ht="26.25" customHeight="1">
      <c r="A99" s="121"/>
      <c r="B99" s="43" t="s">
        <v>129</v>
      </c>
      <c r="C99" s="144"/>
      <c r="D99" s="145"/>
      <c r="E99" s="68" t="s">
        <v>130</v>
      </c>
      <c r="F99" s="148"/>
      <c r="G99" s="149"/>
      <c r="H99" s="68" t="s">
        <v>131</v>
      </c>
      <c r="I99" s="125"/>
      <c r="J99" s="127"/>
      <c r="K99" s="68" t="s">
        <v>132</v>
      </c>
      <c r="L99" s="148"/>
      <c r="M99" s="139"/>
      <c r="N99" s="149"/>
      <c r="O99" s="13"/>
      <c r="P99" s="21" t="s">
        <v>1</v>
      </c>
    </row>
    <row r="100" spans="1:16" ht="28.5" customHeight="1">
      <c r="A100" s="121" t="s">
        <v>135</v>
      </c>
      <c r="B100" s="44" t="s">
        <v>136</v>
      </c>
      <c r="C100" s="44"/>
      <c r="D100" s="45"/>
      <c r="E100" s="37"/>
      <c r="F100" s="37"/>
      <c r="G100" s="13"/>
      <c r="H100" s="37"/>
      <c r="I100" s="13"/>
      <c r="J100" s="13"/>
      <c r="K100" s="37"/>
      <c r="L100" s="37"/>
      <c r="M100" s="13"/>
      <c r="N100" s="13"/>
      <c r="O100" s="13"/>
      <c r="P100" s="21" t="s">
        <v>1</v>
      </c>
    </row>
    <row r="101" spans="1:16" ht="27" customHeight="1">
      <c r="A101" s="121"/>
      <c r="B101" s="43" t="s">
        <v>129</v>
      </c>
      <c r="C101" s="142"/>
      <c r="D101" s="143"/>
      <c r="E101" s="68" t="s">
        <v>130</v>
      </c>
      <c r="F101" s="148"/>
      <c r="G101" s="149"/>
      <c r="H101" s="68" t="s">
        <v>131</v>
      </c>
      <c r="I101" s="125"/>
      <c r="J101" s="127"/>
      <c r="K101" s="68" t="s">
        <v>132</v>
      </c>
      <c r="L101" s="148"/>
      <c r="M101" s="139"/>
      <c r="N101" s="149"/>
      <c r="O101" s="13"/>
      <c r="P101" s="21" t="s">
        <v>1</v>
      </c>
    </row>
    <row r="102" spans="1:16" ht="29.25" customHeight="1">
      <c r="A102" s="121" t="s">
        <v>137</v>
      </c>
      <c r="B102" s="44" t="s">
        <v>138</v>
      </c>
      <c r="C102" s="44"/>
      <c r="D102" s="45"/>
      <c r="E102" s="37"/>
      <c r="F102" s="37"/>
      <c r="G102" s="13"/>
      <c r="H102" s="37"/>
      <c r="I102" s="13"/>
      <c r="J102" s="13"/>
      <c r="K102" s="37"/>
      <c r="L102" s="37"/>
      <c r="M102" s="13"/>
      <c r="N102" s="13"/>
      <c r="O102" s="13"/>
      <c r="P102" s="21" t="s">
        <v>1</v>
      </c>
    </row>
    <row r="103" spans="1:16" ht="29.25" customHeight="1">
      <c r="A103" s="121"/>
      <c r="B103" s="43" t="s">
        <v>129</v>
      </c>
      <c r="C103" s="103"/>
      <c r="D103" s="97"/>
      <c r="E103" s="68" t="s">
        <v>130</v>
      </c>
      <c r="F103" s="84"/>
      <c r="G103" s="98"/>
      <c r="H103" s="68" t="s">
        <v>131</v>
      </c>
      <c r="I103" s="125"/>
      <c r="J103" s="127"/>
      <c r="K103" s="68" t="s">
        <v>132</v>
      </c>
      <c r="L103" s="148"/>
      <c r="M103" s="139"/>
      <c r="N103" s="149"/>
      <c r="O103" s="13"/>
      <c r="P103" s="21" t="s">
        <v>1</v>
      </c>
    </row>
    <row r="104" spans="1:16" ht="26.25" customHeight="1">
      <c r="A104" s="128" t="s">
        <v>139</v>
      </c>
      <c r="B104" s="44" t="s">
        <v>140</v>
      </c>
      <c r="C104" s="44"/>
      <c r="D104" s="45"/>
      <c r="E104" s="37"/>
      <c r="F104" s="37"/>
      <c r="G104" s="152"/>
      <c r="H104" s="124"/>
      <c r="I104" s="124"/>
      <c r="J104" s="124"/>
      <c r="K104" s="124"/>
      <c r="L104" s="124"/>
      <c r="M104" s="124"/>
      <c r="N104" s="124"/>
      <c r="O104" s="13"/>
      <c r="P104" s="21" t="s">
        <v>1</v>
      </c>
    </row>
    <row r="105" spans="1:16" ht="24" customHeight="1">
      <c r="A105" s="129"/>
      <c r="B105" s="157" t="s">
        <v>129</v>
      </c>
      <c r="C105" s="43" t="s">
        <v>174</v>
      </c>
      <c r="D105" s="113"/>
      <c r="E105" s="150" t="s">
        <v>130</v>
      </c>
      <c r="F105" s="43" t="s">
        <v>174</v>
      </c>
      <c r="G105" s="60"/>
      <c r="H105" s="150" t="s">
        <v>131</v>
      </c>
      <c r="I105" s="43" t="s">
        <v>174</v>
      </c>
      <c r="J105" s="32"/>
      <c r="K105" s="150" t="s">
        <v>132</v>
      </c>
      <c r="L105" s="43" t="s">
        <v>174</v>
      </c>
      <c r="M105" s="125"/>
      <c r="N105" s="127"/>
      <c r="O105" s="13"/>
      <c r="P105" s="21" t="s">
        <v>1</v>
      </c>
    </row>
    <row r="106" spans="1:16" ht="24" customHeight="1">
      <c r="A106" s="130"/>
      <c r="B106" s="157"/>
      <c r="C106" s="80" t="s">
        <v>175</v>
      </c>
      <c r="D106" s="113"/>
      <c r="E106" s="151"/>
      <c r="F106" s="80" t="s">
        <v>175</v>
      </c>
      <c r="G106" s="60"/>
      <c r="H106" s="151"/>
      <c r="I106" s="80" t="s">
        <v>175</v>
      </c>
      <c r="J106" s="32"/>
      <c r="K106" s="151"/>
      <c r="L106" s="80" t="s">
        <v>175</v>
      </c>
      <c r="M106" s="125"/>
      <c r="N106" s="127"/>
      <c r="O106" s="13"/>
      <c r="P106" s="21"/>
    </row>
    <row r="107" spans="1:16" ht="26.25" customHeight="1">
      <c r="A107" s="128" t="s">
        <v>141</v>
      </c>
      <c r="B107" s="44" t="s">
        <v>176</v>
      </c>
      <c r="C107" s="44"/>
      <c r="D107" s="45"/>
      <c r="E107" s="37"/>
      <c r="F107" s="37"/>
      <c r="G107" s="152"/>
      <c r="H107" s="124"/>
      <c r="I107" s="124"/>
      <c r="J107" s="124"/>
      <c r="K107" s="124"/>
      <c r="L107" s="124"/>
      <c r="M107" s="124"/>
      <c r="N107" s="124"/>
      <c r="O107" s="13"/>
      <c r="P107" s="21" t="s">
        <v>1</v>
      </c>
    </row>
    <row r="108" spans="1:16" ht="24" customHeight="1">
      <c r="A108" s="129"/>
      <c r="B108" s="157" t="s">
        <v>129</v>
      </c>
      <c r="C108" s="43" t="s">
        <v>174</v>
      </c>
      <c r="D108" s="114"/>
      <c r="E108" s="150" t="s">
        <v>130</v>
      </c>
      <c r="F108" s="43" t="s">
        <v>174</v>
      </c>
      <c r="G108" s="61"/>
      <c r="H108" s="150" t="s">
        <v>131</v>
      </c>
      <c r="I108" s="43" t="s">
        <v>174</v>
      </c>
      <c r="J108" s="32"/>
      <c r="K108" s="150" t="s">
        <v>132</v>
      </c>
      <c r="L108" s="43" t="s">
        <v>174</v>
      </c>
      <c r="M108" s="125"/>
      <c r="N108" s="127"/>
      <c r="O108" s="13"/>
      <c r="P108" s="21" t="s">
        <v>1</v>
      </c>
    </row>
    <row r="109" spans="1:16" ht="24" customHeight="1">
      <c r="A109" s="130"/>
      <c r="B109" s="157"/>
      <c r="C109" s="80" t="s">
        <v>175</v>
      </c>
      <c r="D109" s="114"/>
      <c r="E109" s="151"/>
      <c r="F109" s="80" t="s">
        <v>175</v>
      </c>
      <c r="G109" s="61"/>
      <c r="H109" s="151"/>
      <c r="I109" s="80" t="s">
        <v>175</v>
      </c>
      <c r="J109" s="32"/>
      <c r="K109" s="151"/>
      <c r="L109" s="80" t="s">
        <v>175</v>
      </c>
      <c r="M109" s="125"/>
      <c r="N109" s="127"/>
      <c r="O109" s="13"/>
      <c r="P109" s="21"/>
    </row>
    <row r="110" spans="1:16" ht="24" customHeight="1">
      <c r="A110" s="121" t="s">
        <v>142</v>
      </c>
      <c r="B110" s="44" t="s">
        <v>143</v>
      </c>
      <c r="C110" s="44"/>
      <c r="D110" s="45"/>
      <c r="E110" s="37"/>
      <c r="F110" s="37"/>
      <c r="G110" s="152"/>
      <c r="H110" s="124"/>
      <c r="I110" s="124"/>
      <c r="J110" s="124"/>
      <c r="K110" s="124"/>
      <c r="L110" s="124"/>
      <c r="M110" s="124"/>
      <c r="N110" s="124"/>
      <c r="O110" s="13"/>
      <c r="P110" s="21" t="s">
        <v>1</v>
      </c>
    </row>
    <row r="111" spans="1:16" ht="24" customHeight="1">
      <c r="A111" s="121"/>
      <c r="B111" s="91" t="s">
        <v>129</v>
      </c>
      <c r="C111" s="153"/>
      <c r="D111" s="154"/>
      <c r="E111" s="92" t="s">
        <v>130</v>
      </c>
      <c r="F111" s="155"/>
      <c r="G111" s="156"/>
      <c r="H111" s="92" t="s">
        <v>131</v>
      </c>
      <c r="I111" s="125"/>
      <c r="J111" s="127"/>
      <c r="K111" s="68" t="s">
        <v>132</v>
      </c>
      <c r="L111" s="125"/>
      <c r="M111" s="126"/>
      <c r="N111" s="127"/>
      <c r="O111" s="13"/>
      <c r="P111" s="21" t="s">
        <v>1</v>
      </c>
    </row>
    <row r="112" spans="1:16" ht="29.25" customHeight="1">
      <c r="A112" s="128" t="s">
        <v>144</v>
      </c>
      <c r="B112" s="44" t="s">
        <v>145</v>
      </c>
      <c r="C112" s="44"/>
      <c r="D112" s="45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21" t="s">
        <v>1</v>
      </c>
    </row>
    <row r="113" spans="1:16" ht="29.25" customHeight="1">
      <c r="A113" s="129"/>
      <c r="B113" s="85"/>
      <c r="C113" s="155" t="s">
        <v>99</v>
      </c>
      <c r="D113" s="156"/>
      <c r="E113" s="46"/>
      <c r="F113" s="125" t="s">
        <v>146</v>
      </c>
      <c r="G113" s="127"/>
      <c r="H113" s="85"/>
      <c r="I113" s="125" t="s">
        <v>100</v>
      </c>
      <c r="J113" s="127"/>
      <c r="K113" s="32"/>
      <c r="L113" s="125" t="s">
        <v>147</v>
      </c>
      <c r="M113" s="126"/>
      <c r="N113" s="127"/>
      <c r="O113" s="13"/>
      <c r="P113" s="51"/>
    </row>
    <row r="114" spans="1:16" ht="29.25" customHeight="1">
      <c r="A114" s="130"/>
      <c r="B114" s="85" t="s">
        <v>7</v>
      </c>
      <c r="C114" s="155" t="s">
        <v>181</v>
      </c>
      <c r="D114" s="156"/>
      <c r="E114" s="110"/>
      <c r="F114" s="125"/>
      <c r="G114" s="127"/>
      <c r="H114" s="100"/>
      <c r="I114" s="125"/>
      <c r="J114" s="127"/>
      <c r="K114" s="32"/>
      <c r="L114" s="125"/>
      <c r="M114" s="126"/>
      <c r="N114" s="127"/>
      <c r="O114" s="48"/>
      <c r="P114" s="49"/>
    </row>
    <row r="115" spans="1:16" ht="29.25" customHeight="1">
      <c r="A115" s="121" t="s">
        <v>148</v>
      </c>
      <c r="B115" s="44" t="s">
        <v>149</v>
      </c>
      <c r="C115" s="44"/>
      <c r="D115" s="45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21" t="s">
        <v>1</v>
      </c>
    </row>
    <row r="116" spans="1:16" ht="24" customHeight="1">
      <c r="A116" s="121"/>
      <c r="B116" s="85"/>
      <c r="C116" s="166" t="s">
        <v>150</v>
      </c>
      <c r="D116" s="167"/>
      <c r="E116" s="85"/>
      <c r="F116" s="148" t="s">
        <v>151</v>
      </c>
      <c r="G116" s="149"/>
      <c r="H116" s="85"/>
      <c r="I116" s="148" t="s">
        <v>152</v>
      </c>
      <c r="J116" s="149"/>
      <c r="K116" s="85"/>
      <c r="L116" s="148" t="s">
        <v>153</v>
      </c>
      <c r="M116" s="139"/>
      <c r="N116" s="149"/>
      <c r="O116" s="13"/>
      <c r="P116" s="21" t="s">
        <v>1</v>
      </c>
    </row>
    <row r="117" spans="1:16" ht="24" customHeight="1">
      <c r="A117" s="121"/>
      <c r="B117" s="85"/>
      <c r="C117" s="166" t="s">
        <v>154</v>
      </c>
      <c r="D117" s="167"/>
      <c r="E117" s="85"/>
      <c r="F117" s="148" t="s">
        <v>155</v>
      </c>
      <c r="G117" s="149"/>
      <c r="H117" s="85"/>
      <c r="I117" s="148" t="s">
        <v>156</v>
      </c>
      <c r="J117" s="149"/>
      <c r="K117" s="85"/>
      <c r="L117" s="148" t="s">
        <v>157</v>
      </c>
      <c r="M117" s="139"/>
      <c r="N117" s="149"/>
      <c r="O117" s="13"/>
      <c r="P117" s="21" t="s">
        <v>1</v>
      </c>
    </row>
    <row r="118" spans="1:16" ht="24" customHeight="1">
      <c r="A118" s="121"/>
      <c r="B118" s="85"/>
      <c r="C118" s="166" t="s">
        <v>158</v>
      </c>
      <c r="D118" s="167"/>
      <c r="E118" s="85"/>
      <c r="F118" s="148" t="s">
        <v>159</v>
      </c>
      <c r="G118" s="149"/>
      <c r="H118" s="46"/>
      <c r="I118" s="148" t="s">
        <v>160</v>
      </c>
      <c r="J118" s="149"/>
      <c r="K118" s="85"/>
      <c r="L118" s="148" t="s">
        <v>161</v>
      </c>
      <c r="M118" s="139"/>
      <c r="N118" s="149"/>
      <c r="O118" s="13"/>
      <c r="P118" s="21" t="s">
        <v>1</v>
      </c>
    </row>
    <row r="119" spans="1:16" ht="29.25" customHeight="1">
      <c r="A119" s="121" t="s">
        <v>162</v>
      </c>
      <c r="B119" s="44" t="s">
        <v>163</v>
      </c>
      <c r="C119" s="44"/>
      <c r="D119" s="45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21" t="s">
        <v>1</v>
      </c>
    </row>
    <row r="120" spans="1:16" ht="21" customHeight="1">
      <c r="A120" s="121"/>
      <c r="B120" s="85" t="s">
        <v>7</v>
      </c>
      <c r="C120" s="54" t="s">
        <v>177</v>
      </c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10"/>
      <c r="O120" s="13"/>
      <c r="P120" s="21" t="s">
        <v>1</v>
      </c>
    </row>
    <row r="121" spans="1:16" ht="21" customHeight="1">
      <c r="A121" s="121"/>
      <c r="B121" s="85" t="s">
        <v>7</v>
      </c>
      <c r="C121" s="54" t="s">
        <v>164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10"/>
      <c r="O121" s="13"/>
      <c r="P121" s="21" t="s">
        <v>1</v>
      </c>
    </row>
    <row r="122" spans="1:16" ht="21" customHeight="1">
      <c r="A122" s="121"/>
      <c r="B122" s="85" t="s">
        <v>7</v>
      </c>
      <c r="C122" s="54" t="s">
        <v>165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10"/>
      <c r="O122" s="13"/>
      <c r="P122" s="21" t="s">
        <v>1</v>
      </c>
    </row>
    <row r="123" spans="1:16" ht="21" customHeight="1">
      <c r="A123" s="121"/>
      <c r="B123" s="85"/>
      <c r="C123" s="54" t="s">
        <v>166</v>
      </c>
      <c r="D123" s="65"/>
      <c r="E123" s="17"/>
      <c r="F123" s="17"/>
      <c r="G123" s="17"/>
      <c r="H123" s="17"/>
      <c r="I123" s="17"/>
      <c r="J123" s="17"/>
      <c r="K123" s="17"/>
      <c r="L123" s="17"/>
      <c r="M123" s="17"/>
      <c r="N123" s="63"/>
      <c r="O123" s="13"/>
      <c r="P123" s="21" t="s">
        <v>1</v>
      </c>
    </row>
    <row r="124" spans="1:16" ht="24" customHeight="1">
      <c r="A124" s="121" t="s">
        <v>167</v>
      </c>
      <c r="B124" s="50" t="s">
        <v>168</v>
      </c>
      <c r="C124" s="50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21" t="s">
        <v>1</v>
      </c>
    </row>
    <row r="125" spans="1:16" ht="24" customHeight="1">
      <c r="A125" s="121"/>
      <c r="B125" s="160"/>
      <c r="C125" s="71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62"/>
      <c r="P125" s="164"/>
    </row>
    <row r="126" spans="1:16" ht="21" customHeight="1">
      <c r="A126" s="121"/>
      <c r="B126" s="161"/>
      <c r="C126" s="72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63"/>
      <c r="P126" s="165"/>
    </row>
    <row r="127" spans="1:16" ht="33" customHeight="1" thickBot="1">
      <c r="A127" s="52"/>
      <c r="B127" s="22"/>
      <c r="C127" s="22"/>
      <c r="D127" s="22"/>
      <c r="E127" s="22"/>
      <c r="F127" s="22"/>
      <c r="G127" s="22"/>
      <c r="H127" s="22"/>
      <c r="I127" s="22"/>
      <c r="J127" s="22"/>
      <c r="K127" s="33"/>
      <c r="L127" s="34"/>
      <c r="M127" s="34"/>
      <c r="N127" s="34"/>
      <c r="O127" s="34"/>
      <c r="P127" s="89" t="s">
        <v>173</v>
      </c>
    </row>
    <row r="128" spans="1:16" ht="15.75" thickTop="1"/>
  </sheetData>
  <mergeCells count="166">
    <mergeCell ref="A1:P1"/>
    <mergeCell ref="A3:P3"/>
    <mergeCell ref="A4:P4"/>
    <mergeCell ref="A18:A19"/>
    <mergeCell ref="A20:A21"/>
    <mergeCell ref="I21:M21"/>
    <mergeCell ref="B16:E16"/>
    <mergeCell ref="A35:A36"/>
    <mergeCell ref="B7:C7"/>
    <mergeCell ref="D7:E7"/>
    <mergeCell ref="H35:H36"/>
    <mergeCell ref="I35:P35"/>
    <mergeCell ref="I36:P36"/>
    <mergeCell ref="A33:A34"/>
    <mergeCell ref="A25:A26"/>
    <mergeCell ref="A27:A28"/>
    <mergeCell ref="E12:G12"/>
    <mergeCell ref="E13:F13"/>
    <mergeCell ref="E17:F17"/>
    <mergeCell ref="C9:D9"/>
    <mergeCell ref="F9:G9"/>
    <mergeCell ref="A14:A15"/>
    <mergeCell ref="F21:G21"/>
    <mergeCell ref="H25:H26"/>
    <mergeCell ref="E42:M42"/>
    <mergeCell ref="E49:J49"/>
    <mergeCell ref="H48:J48"/>
    <mergeCell ref="E50:L50"/>
    <mergeCell ref="E40:N40"/>
    <mergeCell ref="E52:J52"/>
    <mergeCell ref="E44:N44"/>
    <mergeCell ref="L58:N58"/>
    <mergeCell ref="E41:N41"/>
    <mergeCell ref="H27:H28"/>
    <mergeCell ref="I25:P25"/>
    <mergeCell ref="I27:P27"/>
    <mergeCell ref="I26:O26"/>
    <mergeCell ref="I28:P28"/>
    <mergeCell ref="H33:H34"/>
    <mergeCell ref="I33:P33"/>
    <mergeCell ref="I34:P34"/>
    <mergeCell ref="F16:L16"/>
    <mergeCell ref="D19:L19"/>
    <mergeCell ref="A100:A101"/>
    <mergeCell ref="I65:J65"/>
    <mergeCell ref="I97:J97"/>
    <mergeCell ref="E77:G77"/>
    <mergeCell ref="I77:O77"/>
    <mergeCell ref="I79:O79"/>
    <mergeCell ref="I78:O78"/>
    <mergeCell ref="E76:G76"/>
    <mergeCell ref="B77:D77"/>
    <mergeCell ref="E78:G78"/>
    <mergeCell ref="E71:J71"/>
    <mergeCell ref="C67:D67"/>
    <mergeCell ref="I75:O75"/>
    <mergeCell ref="I76:O76"/>
    <mergeCell ref="I72:M72"/>
    <mergeCell ref="C65:D65"/>
    <mergeCell ref="F67:G67"/>
    <mergeCell ref="I67:J67"/>
    <mergeCell ref="A88:A89"/>
    <mergeCell ref="A90:A94"/>
    <mergeCell ref="A96:A97"/>
    <mergeCell ref="I74:P74"/>
    <mergeCell ref="B78:D78"/>
    <mergeCell ref="L101:N101"/>
    <mergeCell ref="J63:L63"/>
    <mergeCell ref="A98:A99"/>
    <mergeCell ref="C58:D58"/>
    <mergeCell ref="A44:A45"/>
    <mergeCell ref="A57:A59"/>
    <mergeCell ref="B75:D75"/>
    <mergeCell ref="E75:G75"/>
    <mergeCell ref="B76:D76"/>
    <mergeCell ref="A60:A61"/>
    <mergeCell ref="A64:A67"/>
    <mergeCell ref="G66:H66"/>
    <mergeCell ref="A68:A69"/>
    <mergeCell ref="A81:A87"/>
    <mergeCell ref="H47:J47"/>
    <mergeCell ref="I58:J58"/>
    <mergeCell ref="E55:G55"/>
    <mergeCell ref="E54:J54"/>
    <mergeCell ref="F58:G58"/>
    <mergeCell ref="G53:H53"/>
    <mergeCell ref="B83:P87"/>
    <mergeCell ref="A119:A123"/>
    <mergeCell ref="A124:A126"/>
    <mergeCell ref="D125:N126"/>
    <mergeCell ref="B125:B126"/>
    <mergeCell ref="O125:O126"/>
    <mergeCell ref="P125:P126"/>
    <mergeCell ref="A110:A111"/>
    <mergeCell ref="I117:J117"/>
    <mergeCell ref="F113:G113"/>
    <mergeCell ref="C113:D113"/>
    <mergeCell ref="L113:N113"/>
    <mergeCell ref="C114:D114"/>
    <mergeCell ref="C116:D116"/>
    <mergeCell ref="C117:D117"/>
    <mergeCell ref="C118:D118"/>
    <mergeCell ref="F118:G118"/>
    <mergeCell ref="F117:G117"/>
    <mergeCell ref="F116:G116"/>
    <mergeCell ref="L116:N116"/>
    <mergeCell ref="L117:N117"/>
    <mergeCell ref="L118:N118"/>
    <mergeCell ref="A112:A114"/>
    <mergeCell ref="I116:J116"/>
    <mergeCell ref="I118:J118"/>
    <mergeCell ref="F101:G101"/>
    <mergeCell ref="F99:G99"/>
    <mergeCell ref="I103:J103"/>
    <mergeCell ref="L103:N103"/>
    <mergeCell ref="I99:J99"/>
    <mergeCell ref="I101:J101"/>
    <mergeCell ref="G104:N104"/>
    <mergeCell ref="M106:N106"/>
    <mergeCell ref="H105:H106"/>
    <mergeCell ref="K105:K106"/>
    <mergeCell ref="M105:N105"/>
    <mergeCell ref="L99:N99"/>
    <mergeCell ref="C111:D111"/>
    <mergeCell ref="F111:G111"/>
    <mergeCell ref="I111:J111"/>
    <mergeCell ref="I113:J113"/>
    <mergeCell ref="A104:A106"/>
    <mergeCell ref="B105:B106"/>
    <mergeCell ref="B108:B109"/>
    <mergeCell ref="A107:A109"/>
    <mergeCell ref="G110:N110"/>
    <mergeCell ref="L114:N114"/>
    <mergeCell ref="I114:J114"/>
    <mergeCell ref="F114:G114"/>
    <mergeCell ref="E108:E109"/>
    <mergeCell ref="H108:H109"/>
    <mergeCell ref="K108:K109"/>
    <mergeCell ref="E105:E106"/>
    <mergeCell ref="M109:N109"/>
    <mergeCell ref="M108:N108"/>
    <mergeCell ref="G107:N107"/>
    <mergeCell ref="A115:A118"/>
    <mergeCell ref="E39:J39"/>
    <mergeCell ref="L111:N111"/>
    <mergeCell ref="A102:A103"/>
    <mergeCell ref="A73:A80"/>
    <mergeCell ref="B74:D74"/>
    <mergeCell ref="E74:H74"/>
    <mergeCell ref="B79:D79"/>
    <mergeCell ref="E79:G79"/>
    <mergeCell ref="A40:A41"/>
    <mergeCell ref="A42:A43"/>
    <mergeCell ref="L67:M67"/>
    <mergeCell ref="L62:M62"/>
    <mergeCell ref="L65:M65"/>
    <mergeCell ref="F65:G65"/>
    <mergeCell ref="H55:J55"/>
    <mergeCell ref="E56:J56"/>
    <mergeCell ref="H46:J46"/>
    <mergeCell ref="E48:G48"/>
    <mergeCell ref="C101:D101"/>
    <mergeCell ref="C99:D99"/>
    <mergeCell ref="C97:D97"/>
    <mergeCell ref="F97:G97"/>
    <mergeCell ref="L97:N97"/>
  </mergeCells>
  <printOptions horizontalCentered="1"/>
  <pageMargins left="0.2" right="0.2" top="0.6" bottom="0.45" header="0.3" footer="0.3"/>
  <pageSetup scale="83" orientation="portrait" r:id="rId1"/>
  <headerFooter>
    <oddFooter>&amp;L&amp;A&amp;R&amp;"Bookman Old Style,Regular"&amp;9Page &amp;P of &amp;N</oddFooter>
  </headerFooter>
  <rowBreaks count="3" manualBreakCount="3">
    <brk id="36" max="11" man="1"/>
    <brk id="69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Manzoor 1003205</vt:lpstr>
      <vt:lpstr>'Manzoor 1003205'!Print_Titles</vt:lpstr>
    </vt:vector>
  </TitlesOfParts>
  <Company>MCB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abdul.qadeer</dc:creator>
  <cp:lastModifiedBy>Muhammad Rizwan</cp:lastModifiedBy>
  <cp:lastPrinted>2016-02-29T09:48:54Z</cp:lastPrinted>
  <dcterms:created xsi:type="dcterms:W3CDTF">2009-03-13T11:53:50Z</dcterms:created>
  <dcterms:modified xsi:type="dcterms:W3CDTF">2018-01-05T11:56:16Z</dcterms:modified>
</cp:coreProperties>
</file>